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3 FSE\30 Admin FSE\02 ADMIN FSE2\01 Kurs 17-20\"/>
    </mc:Choice>
  </mc:AlternateContent>
  <xr:revisionPtr revIDLastSave="0" documentId="8_{B4136866-CB3B-4F34-A1ED-DFF902D2F39C}" xr6:coauthVersionLast="36" xr6:coauthVersionMax="36" xr10:uidLastSave="{00000000-0000-0000-0000-000000000000}"/>
  <bookViews>
    <workbookView xWindow="0" yWindow="0" windowWidth="28800" windowHeight="12960" xr2:uid="{314C4586-09C4-446B-8A5C-6AF9346E1D9B}"/>
  </bookViews>
  <sheets>
    <sheet name="Plan1819" sheetId="1" r:id="rId1"/>
  </sheets>
  <externalReferences>
    <externalReference r:id="rId2"/>
  </externalReferences>
  <definedNames>
    <definedName name="_xlnm.Print_Titles" localSheetId="0">Plan1819!$1:$3</definedName>
    <definedName name="FL_LISTE">[1]UE1718!$A$5:$B$34</definedName>
    <definedName name="Jahr">[1]UE1718!$A$39:$A$45</definedName>
    <definedName name="Lehrende">[1]Lehrende!$A$2:$A$31</definedName>
    <definedName name="PLAN_I">[1]Plan1718!$A$5:$AS$67</definedName>
    <definedName name="PLAN_II" localSheetId="0">Plan1819!$A$5:$AS$67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<sst xmlns="http://schemas.openxmlformats.org/spreadsheetml/2006/main" count="288" uniqueCount="90">
  <si>
    <t>LLA Imst 2FSLE</t>
  </si>
  <si>
    <t>Oktober</t>
  </si>
  <si>
    <t>BUFV: Untern.persönl.</t>
  </si>
  <si>
    <r>
      <rPr>
        <b/>
        <sz val="9"/>
        <rFont val="Arial Narrow"/>
        <family val="2"/>
      </rPr>
      <t>WM3:</t>
    </r>
    <r>
      <rPr>
        <b/>
        <sz val="9"/>
        <color rgb="FFFF0000"/>
        <rFont val="Arial Narrow"/>
        <family val="2"/>
      </rPr>
      <t xml:space="preserve"> Obstbau (8h)</t>
    </r>
  </si>
  <si>
    <t>Röck Ch.</t>
  </si>
  <si>
    <t>Girstmair</t>
  </si>
  <si>
    <r>
      <rPr>
        <b/>
        <sz val="9"/>
        <rFont val="Arial Narrow"/>
        <family val="2"/>
      </rPr>
      <t>WM1:</t>
    </r>
    <r>
      <rPr>
        <b/>
        <sz val="9"/>
        <color rgb="FFC00000"/>
        <rFont val="Arial Narrow"/>
        <family val="2"/>
      </rPr>
      <t xml:space="preserve"> Fleisch (4+4h)</t>
    </r>
  </si>
  <si>
    <t>AL: Re. Grdl. Berufsausb. (2h)</t>
  </si>
  <si>
    <t>Grill/Grill</t>
  </si>
  <si>
    <t>Kirchler</t>
  </si>
  <si>
    <t>AL: Grundl. Lehrl.ausb. (4h)</t>
  </si>
  <si>
    <t>BUFV: Betriebsanalyse</t>
  </si>
  <si>
    <t>BUFV: PUBA (4h) A</t>
  </si>
  <si>
    <t>BUFV: PUBA (4h) B</t>
  </si>
  <si>
    <t>Rauch/Rauch</t>
  </si>
  <si>
    <t>Raggl</t>
  </si>
  <si>
    <t>Harasleben</t>
  </si>
  <si>
    <t>Ostermann</t>
  </si>
  <si>
    <r>
      <rPr>
        <b/>
        <sz val="9"/>
        <rFont val="Arial Narrow"/>
        <family val="2"/>
      </rPr>
      <t>WM4:</t>
    </r>
    <r>
      <rPr>
        <b/>
        <sz val="9"/>
        <color rgb="FF00B050"/>
        <rFont val="Arial Narrow"/>
        <family val="2"/>
      </rPr>
      <t xml:space="preserve"> PB Spezial (4h)</t>
    </r>
  </si>
  <si>
    <t>BFI: WW</t>
  </si>
  <si>
    <t></t>
  </si>
  <si>
    <t>A</t>
  </si>
  <si>
    <t>B</t>
  </si>
  <si>
    <t>Nachtsch./Rauch</t>
  </si>
  <si>
    <t>Neuner</t>
  </si>
  <si>
    <t>AL: Grundl. Lehrl.ausb. (8h)</t>
  </si>
  <si>
    <t>BFI: TM</t>
  </si>
  <si>
    <t>Juen</t>
  </si>
  <si>
    <r>
      <rPr>
        <b/>
        <sz val="9"/>
        <rFont val="Arial Narrow"/>
        <family val="2"/>
      </rPr>
      <t>WM4:</t>
    </r>
    <r>
      <rPr>
        <b/>
        <sz val="9"/>
        <color rgb="FF00B050"/>
        <rFont val="Arial Narrow"/>
        <family val="2"/>
      </rPr>
      <t xml:space="preserve"> PB Spezial (8h)</t>
    </r>
  </si>
  <si>
    <t>AL: Re. Grdl. Berufsausb. (3h)</t>
  </si>
  <si>
    <t>AL: Re. Grdl. Berufsausb. (4h)</t>
  </si>
  <si>
    <t>AL: Fachgespräch</t>
  </si>
  <si>
    <t>BUFV: KORE</t>
  </si>
  <si>
    <t>Enthofer</t>
  </si>
  <si>
    <t>Feichtner</t>
  </si>
  <si>
    <t>Mildner</t>
  </si>
  <si>
    <t>Mildner/Raggl</t>
  </si>
  <si>
    <t>BFI: LB Lindner (8h)</t>
  </si>
  <si>
    <r>
      <rPr>
        <b/>
        <sz val="9"/>
        <rFont val="Arial Narrow"/>
        <family val="2"/>
      </rPr>
      <t>WM2:</t>
    </r>
    <r>
      <rPr>
        <b/>
        <sz val="9"/>
        <color rgb="FF0070C0"/>
        <rFont val="Arial Narrow"/>
        <family val="2"/>
      </rPr>
      <t xml:space="preserve"> Milch (8h)</t>
    </r>
  </si>
  <si>
    <t>Grill</t>
  </si>
  <si>
    <t>Moritz</t>
  </si>
  <si>
    <t>BFI: PUWW (8h) W1</t>
  </si>
  <si>
    <t>BFI: PUWW (8h) W2</t>
  </si>
  <si>
    <t>Holzknecht</t>
  </si>
  <si>
    <t>W1</t>
  </si>
  <si>
    <t>W2</t>
  </si>
  <si>
    <t>BFI: PF</t>
  </si>
  <si>
    <t>Rauch/Grill</t>
  </si>
  <si>
    <t>Nachrsch./Grill</t>
  </si>
  <si>
    <t>BFI: PUPF (8h)</t>
  </si>
  <si>
    <t>= Almtag vom</t>
  </si>
  <si>
    <t>Sommersguter</t>
  </si>
  <si>
    <t xml:space="preserve"> 23. Juni 2018</t>
  </si>
  <si>
    <t>BFI: TM (Bienen, Umwelt, …)</t>
  </si>
  <si>
    <t>Gstrein</t>
  </si>
  <si>
    <t>BFI: PUWW (8h) W3</t>
  </si>
  <si>
    <t>BFI: PUWW (8h) W4</t>
  </si>
  <si>
    <t>W3</t>
  </si>
  <si>
    <t>W4</t>
  </si>
  <si>
    <r>
      <rPr>
        <b/>
        <sz val="9"/>
        <rFont val="Arial Narrow"/>
        <family val="2"/>
      </rPr>
      <t>WM2:</t>
    </r>
    <r>
      <rPr>
        <b/>
        <sz val="9"/>
        <color rgb="FF0070C0"/>
        <rFont val="Arial Narrow"/>
        <family val="2"/>
      </rPr>
      <t xml:space="preserve"> Milch (4h)</t>
    </r>
  </si>
  <si>
    <t>BUFV: Betreuung MA</t>
  </si>
  <si>
    <t>BFI: PUWW (8h) W5</t>
  </si>
  <si>
    <t>W5</t>
  </si>
  <si>
    <t>BFI: PULB (4h)</t>
  </si>
  <si>
    <t>ZA: Pferdehaltung</t>
  </si>
  <si>
    <t>St. Johann</t>
  </si>
  <si>
    <t>freiwillig</t>
  </si>
  <si>
    <t>10 Teilnehmer</t>
  </si>
  <si>
    <t>AL: Arbeitsrecht (8h)</t>
  </si>
  <si>
    <t>Schuljahr 18/19</t>
  </si>
  <si>
    <t/>
  </si>
  <si>
    <t>Egger</t>
  </si>
  <si>
    <t>Frischmann</t>
  </si>
  <si>
    <t>Haueis</t>
  </si>
  <si>
    <t>Heiß</t>
  </si>
  <si>
    <t>Lorenz-Pfahl</t>
  </si>
  <si>
    <t>Nachtschatten</t>
  </si>
  <si>
    <t>Pauli</t>
  </si>
  <si>
    <t>Rauch</t>
  </si>
  <si>
    <t>Röck C.</t>
  </si>
  <si>
    <t>Winkler</t>
  </si>
  <si>
    <t>LK: Juen Otmar</t>
  </si>
  <si>
    <t>LK: Berger Alexander</t>
  </si>
  <si>
    <t>LK: Haas Nicole</t>
  </si>
  <si>
    <t>-</t>
  </si>
  <si>
    <t>X5</t>
  </si>
  <si>
    <t>X6</t>
  </si>
  <si>
    <t>X7</t>
  </si>
  <si>
    <t>X8</t>
  </si>
  <si>
    <t>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</si>
</sst>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"/>
    <numFmt numFmtId="165" formatCode="[$-C07]dddd\,\ dd\.\ mmmm\ yyyy;@"/>
    <numFmt numFmtId="166" formatCode="mmmm"/>
    <numFmt numFmtId="167" formatCode="d/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C00000"/>
      <name val="Arial Narrow"/>
      <family val="2"/>
    </font>
    <font>
      <b/>
      <sz val="9"/>
      <name val="Arial Narrow"/>
      <family val="2"/>
    </font>
    <font>
      <b/>
      <sz val="9"/>
      <color theme="0"/>
      <name val="Arial Narrow"/>
      <family val="2"/>
    </font>
    <font>
      <b/>
      <sz val="9"/>
      <color rgb="FFFF0000"/>
      <name val="Arial Narrow"/>
      <family val="2"/>
    </font>
    <font>
      <b/>
      <sz val="11"/>
      <name val="Calibri"/>
      <family val="2"/>
      <scheme val="minor"/>
    </font>
    <font>
      <b/>
      <sz val="9"/>
      <color rgb="FF00B050"/>
      <name val="Arial Narrow"/>
      <family val="2"/>
    </font>
    <font>
      <b/>
      <sz val="9"/>
      <name val="Wingdings 3"/>
      <family val="1"/>
      <charset val="2"/>
    </font>
    <font>
      <b/>
      <sz val="9"/>
      <color rgb="FF0070C0"/>
      <name val="Arial Narrow"/>
      <family val="2"/>
    </font>
    <font>
      <b/>
      <sz val="9"/>
      <color theme="4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164" fontId="4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167" fontId="8" fillId="3" borderId="4" xfId="0" applyNumberFormat="1" applyFont="1" applyFill="1" applyBorder="1" applyAlignment="1">
      <alignment horizontal="left" wrapText="1"/>
    </xf>
    <xf numFmtId="0" fontId="9" fillId="3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1" fillId="5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vertical="center"/>
    </xf>
    <xf numFmtId="0" fontId="10" fillId="6" borderId="1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left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164" fontId="8" fillId="3" borderId="11" xfId="0" applyNumberFormat="1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7" fontId="8" fillId="0" borderId="18" xfId="0" applyNumberFormat="1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/>
    </xf>
    <xf numFmtId="167" fontId="8" fillId="3" borderId="18" xfId="0" applyNumberFormat="1" applyFont="1" applyFill="1" applyBorder="1" applyAlignment="1">
      <alignment horizontal="left" wrapText="1"/>
    </xf>
    <xf numFmtId="0" fontId="9" fillId="3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11" fillId="7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1" fillId="7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0" fontId="9" fillId="8" borderId="14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5" fillId="8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6" borderId="14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left" wrapText="1"/>
    </xf>
    <xf numFmtId="0" fontId="11" fillId="10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vertical="center"/>
    </xf>
    <xf numFmtId="0" fontId="11" fillId="1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11" fillId="11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vertical="center"/>
    </xf>
    <xf numFmtId="0" fontId="11" fillId="11" borderId="14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/>
    </xf>
    <xf numFmtId="0" fontId="9" fillId="12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vertical="center"/>
    </xf>
    <xf numFmtId="0" fontId="9" fillId="6" borderId="16" xfId="0" applyFont="1" applyFill="1" applyBorder="1" applyAlignment="1">
      <alignment vertical="center"/>
    </xf>
    <xf numFmtId="164" fontId="8" fillId="3" borderId="20" xfId="0" applyNumberFormat="1" applyFont="1" applyFill="1" applyBorder="1" applyAlignment="1">
      <alignment horizontal="left" wrapText="1"/>
    </xf>
    <xf numFmtId="0" fontId="15" fillId="12" borderId="9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167" fontId="8" fillId="0" borderId="20" xfId="0" applyNumberFormat="1" applyFont="1" applyFill="1" applyBorder="1" applyAlignment="1">
      <alignment horizontal="left" wrapText="1"/>
    </xf>
    <xf numFmtId="0" fontId="12" fillId="6" borderId="10" xfId="0" applyFont="1" applyFill="1" applyBorder="1" applyAlignment="1">
      <alignment vertical="center"/>
    </xf>
    <xf numFmtId="167" fontId="8" fillId="3" borderId="2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6" borderId="8" xfId="0" applyFont="1" applyFill="1" applyBorder="1" applyAlignment="1">
      <alignment horizontal="center" vertical="center" wrapText="1"/>
    </xf>
    <xf numFmtId="0" fontId="10" fillId="6" borderId="10" xfId="0" quotePrefix="1" applyFont="1" applyFill="1" applyBorder="1" applyAlignment="1"/>
    <xf numFmtId="0" fontId="9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vertical="top"/>
    </xf>
    <xf numFmtId="167" fontId="8" fillId="5" borderId="18" xfId="0" applyNumberFormat="1" applyFont="1" applyFill="1" applyBorder="1" applyAlignment="1">
      <alignment horizontal="left" wrapText="1"/>
    </xf>
    <xf numFmtId="0" fontId="12" fillId="6" borderId="10" xfId="0" applyFont="1" applyFill="1" applyBorder="1" applyAlignment="1">
      <alignment horizontal="right" vertical="center"/>
    </xf>
    <xf numFmtId="164" fontId="8" fillId="5" borderId="11" xfId="0" applyNumberFormat="1" applyFont="1" applyFill="1" applyBorder="1" applyAlignment="1">
      <alignment horizontal="left" wrapText="1"/>
    </xf>
    <xf numFmtId="167" fontId="8" fillId="5" borderId="20" xfId="0" applyNumberFormat="1" applyFont="1" applyFill="1" applyBorder="1" applyAlignment="1">
      <alignment horizontal="left" wrapText="1"/>
    </xf>
    <xf numFmtId="0" fontId="17" fillId="6" borderId="16" xfId="0" applyFont="1" applyFill="1" applyBorder="1" applyAlignment="1">
      <alignment vertical="center"/>
    </xf>
    <xf numFmtId="0" fontId="9" fillId="13" borderId="22" xfId="0" applyFont="1" applyFill="1" applyBorder="1" applyAlignment="1">
      <alignment vertical="center"/>
    </xf>
    <xf numFmtId="167" fontId="8" fillId="0" borderId="7" xfId="0" applyNumberFormat="1" applyFont="1" applyFill="1" applyBorder="1" applyAlignment="1">
      <alignment horizontal="left" wrapText="1"/>
    </xf>
    <xf numFmtId="0" fontId="10" fillId="13" borderId="12" xfId="0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left" wrapText="1"/>
    </xf>
    <xf numFmtId="0" fontId="9" fillId="13" borderId="23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vertical="center"/>
    </xf>
    <xf numFmtId="0" fontId="9" fillId="13" borderId="24" xfId="0" applyFont="1" applyFill="1" applyBorder="1" applyAlignment="1">
      <alignment vertical="center"/>
    </xf>
    <xf numFmtId="0" fontId="9" fillId="13" borderId="25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vertical="center"/>
    </xf>
    <xf numFmtId="0" fontId="9" fillId="13" borderId="27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28" xfId="0" applyBorder="1"/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</cellXfs>
  <cellStyles count="1">
    <cellStyle name="Standard" xfId="0" builtinId="0"/>
  </cellStyles>
  <dxfs count="3471"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AAA78"/>
      </font>
    </dxf>
    <dxf>
      <font>
        <b/>
        <i val="0"/>
        <color rgb="FF996633"/>
      </font>
    </dxf>
    <dxf>
      <font>
        <b/>
        <i val="0"/>
        <color rgb="FF28AAAA"/>
      </font>
    </dxf>
    <dxf>
      <font>
        <b/>
        <i val="0"/>
        <color rgb="FFCC99FF"/>
      </font>
    </dxf>
    <dxf>
      <font>
        <b/>
        <i val="0"/>
        <color rgb="FF51D0D3"/>
      </font>
    </dxf>
    <dxf>
      <font>
        <b/>
        <i val="0"/>
        <color rgb="FF9966FF"/>
      </font>
    </dxf>
    <dxf>
      <font>
        <b/>
        <i val="0"/>
        <color rgb="FFFFD966"/>
      </font>
    </dxf>
    <dxf>
      <font>
        <b/>
        <i val="0"/>
        <color rgb="FFFF6699"/>
      </font>
    </dxf>
    <dxf>
      <font>
        <b/>
        <i val="0"/>
        <color rgb="FF44546A"/>
      </font>
    </dxf>
    <dxf>
      <font>
        <b/>
        <i val="0"/>
        <color rgb="FFED7D31"/>
      </font>
    </dxf>
    <dxf>
      <font>
        <b/>
        <i val="0"/>
        <color rgb="FF5B9BFF"/>
      </font>
    </dxf>
    <dxf>
      <font>
        <b/>
        <i val="0"/>
        <color rgb="FF7B7B00"/>
      </font>
    </dxf>
    <dxf>
      <font>
        <b/>
        <i val="0"/>
        <color rgb="FF7030A0"/>
      </font>
    </dxf>
    <dxf>
      <font>
        <b/>
        <i val="0"/>
        <color rgb="FF9BC2E6"/>
      </font>
    </dxf>
    <dxf>
      <font>
        <b/>
        <i val="0"/>
        <color rgb="FFBF8F00"/>
      </font>
    </dxf>
    <dxf>
      <font>
        <b/>
        <i val="0"/>
        <color rgb="FF92D050"/>
      </font>
    </dxf>
    <dxf>
      <font>
        <b/>
        <i val="0"/>
        <color rgb="FF2F75B5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65911"/>
      </font>
    </dxf>
    <dxf>
      <font>
        <b/>
        <i val="0"/>
        <color rgb="FF000000"/>
      </font>
    </dxf>
    <dxf>
      <font>
        <b/>
        <i val="0"/>
        <color rgb="FF00B0F0"/>
      </font>
    </dxf>
    <dxf>
      <font>
        <b/>
        <i val="0"/>
        <color rgb="FFFFC000"/>
      </font>
    </dxf>
    <dxf>
      <font>
        <b/>
        <i val="0"/>
        <color rgb="FFCCCC00"/>
      </font>
    </dxf>
    <dxf>
      <font>
        <b/>
        <i val="0"/>
        <color rgb="FFFF0000"/>
      </font>
    </dxf>
    <dxf>
      <font>
        <b/>
        <i val="0"/>
        <color rgb="FF548235"/>
      </font>
    </dxf>
    <dxf>
      <font>
        <b/>
        <i val="0"/>
        <color rgb="FF0000FF"/>
      </font>
    </dxf>
    <dxf>
      <font>
        <b/>
        <i val="0"/>
        <color rgb="FF0099CC"/>
      </font>
    </dxf>
    <dxf>
      <font>
        <b/>
        <i val="0"/>
        <color rgb="FFD60093"/>
      </font>
    </dxf>
    <dxf>
      <font>
        <b/>
        <i val="0"/>
        <color rgb="FF305496"/>
      </font>
    </dxf>
    <dxf>
      <font>
        <b/>
        <i val="0"/>
        <color theme="8"/>
      </font>
    </dxf>
    <dxf>
      <font>
        <b/>
        <i val="0"/>
        <color rgb="FFA66BD3"/>
      </font>
    </dxf>
    <dxf>
      <font>
        <b/>
        <i val="0"/>
        <color rgb="FF58267E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E2%20Jahresplan%20(2019.02.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1718"/>
      <sheetName val="Plan1718"/>
      <sheetName val="Unterricht 1718"/>
      <sheetName val="UE1819"/>
      <sheetName val="Plan1819"/>
      <sheetName val="Plan1819 (Fleisch)"/>
      <sheetName val="Plan1819 (Milch)"/>
      <sheetName val="Plan1819 (Obst)"/>
      <sheetName val="Plan1819 (PB Spezial)"/>
      <sheetName val="Termine Wahlmodule"/>
      <sheetName val="Termine PU WW"/>
      <sheetName val="Plan1920"/>
      <sheetName val="Lehrende"/>
      <sheetName val="BUFV"/>
    </sheetNames>
    <sheetDataSet>
      <sheetData sheetId="0">
        <row r="5">
          <cell r="A5" t="str">
            <v>BUFG: Inv&amp;Bew</v>
          </cell>
          <cell r="B5" t="str">
            <v>Harasleben</v>
          </cell>
        </row>
        <row r="6">
          <cell r="A6" t="str">
            <v>BUFG: Buchführung</v>
          </cell>
          <cell r="B6" t="str">
            <v>Harasleben</v>
          </cell>
        </row>
        <row r="7">
          <cell r="A7" t="str">
            <v>BUFG: Kostenrechnung</v>
          </cell>
          <cell r="B7" t="str">
            <v>Harasleben</v>
          </cell>
        </row>
        <row r="8">
          <cell r="A8" t="str">
            <v>BUFG: Meisterarbeit</v>
          </cell>
          <cell r="B8" t="str">
            <v>Harasleben</v>
          </cell>
        </row>
        <row r="9">
          <cell r="A9" t="str">
            <v>BUFG: PUBF (4h) A</v>
          </cell>
          <cell r="B9" t="str">
            <v>Harasleben</v>
          </cell>
        </row>
        <row r="10">
          <cell r="A10" t="str">
            <v>BUFG: PUBF (4h) B</v>
          </cell>
          <cell r="B10" t="str">
            <v>Ostermann</v>
          </cell>
        </row>
        <row r="11">
          <cell r="A11" t="str">
            <v>BUFG: Untern.persönl.</v>
          </cell>
          <cell r="B11" t="str">
            <v>Röck C.</v>
          </cell>
        </row>
        <row r="12">
          <cell r="A12" t="str">
            <v>AL:</v>
          </cell>
          <cell r="B12" t="str">
            <v>X9</v>
          </cell>
        </row>
        <row r="13">
          <cell r="A13" t="str">
            <v>RA: Agrarpolitik</v>
          </cell>
          <cell r="B13" t="str">
            <v>Pauli</v>
          </cell>
        </row>
        <row r="14">
          <cell r="A14" t="str">
            <v>RA: Allgemeines Recht</v>
          </cell>
          <cell r="B14" t="str">
            <v>LK: Juen Otmar</v>
          </cell>
        </row>
        <row r="15">
          <cell r="A15" t="str">
            <v>RA: Steuerrecht</v>
          </cell>
          <cell r="B15" t="str">
            <v>LK: Berger Alexander</v>
          </cell>
        </row>
        <row r="16">
          <cell r="A16" t="str">
            <v>RA: Sozialrecht</v>
          </cell>
          <cell r="B16" t="str">
            <v>LK: Haas Nicole</v>
          </cell>
        </row>
        <row r="17">
          <cell r="A17" t="str">
            <v>BFI: LB</v>
          </cell>
          <cell r="B17" t="str">
            <v>Egger</v>
          </cell>
        </row>
        <row r="18">
          <cell r="A18" t="str">
            <v xml:space="preserve">BFI: LB </v>
          </cell>
          <cell r="B18" t="str">
            <v>Ostermann</v>
          </cell>
        </row>
        <row r="19">
          <cell r="A19" t="str">
            <v>BFI: PF</v>
          </cell>
          <cell r="B19" t="str">
            <v>Enthofer</v>
          </cell>
        </row>
        <row r="20">
          <cell r="A20" t="str">
            <v xml:space="preserve">BFI: PF </v>
          </cell>
          <cell r="B20" t="str">
            <v>Sommersguter</v>
          </cell>
        </row>
        <row r="21">
          <cell r="A21" t="str">
            <v>BFI: TM Krankheiten/Anzeigepflicht</v>
          </cell>
          <cell r="B21" t="str">
            <v>Juen</v>
          </cell>
        </row>
        <row r="22">
          <cell r="A22" t="str">
            <v>BFI: TM Pferdehaltung</v>
          </cell>
          <cell r="B22" t="str">
            <v>Haueis</v>
          </cell>
        </row>
        <row r="23">
          <cell r="A23" t="str">
            <v>BFI: TM Zucht [EDV-Anwendungen]</v>
          </cell>
          <cell r="B23" t="str">
            <v>Nachtschatten</v>
          </cell>
        </row>
        <row r="24">
          <cell r="A24" t="str">
            <v>BFI: PULB (8h) A</v>
          </cell>
          <cell r="B24" t="str">
            <v>Grill</v>
          </cell>
        </row>
        <row r="25">
          <cell r="A25" t="str">
            <v>BFI: PULB (8h) B</v>
          </cell>
          <cell r="B25" t="str">
            <v>Egger</v>
          </cell>
        </row>
        <row r="26">
          <cell r="A26" t="str">
            <v>BFI: PUPF (8h) A</v>
          </cell>
          <cell r="B26" t="str">
            <v>Enthofer</v>
          </cell>
        </row>
        <row r="27">
          <cell r="A27" t="str">
            <v>BFI: PUPF (8h) B</v>
          </cell>
          <cell r="B27" t="str">
            <v>Sommersguter</v>
          </cell>
        </row>
        <row r="28">
          <cell r="A28" t="str">
            <v>BFI: PUTM (8h) A</v>
          </cell>
          <cell r="B28" t="str">
            <v>Juen</v>
          </cell>
        </row>
        <row r="29">
          <cell r="A29" t="str">
            <v>BFI: PUTM (8h) B</v>
          </cell>
          <cell r="B29" t="str">
            <v>Nachtschatten</v>
          </cell>
        </row>
        <row r="30">
          <cell r="A30" t="str">
            <v>BFI: PUTM (8h) Tiergesundheit</v>
          </cell>
          <cell r="B30" t="str">
            <v>-</v>
          </cell>
        </row>
        <row r="31">
          <cell r="A31" t="str">
            <v>BFI: PUTM (8h) A</v>
          </cell>
          <cell r="B31" t="str">
            <v>Juen</v>
          </cell>
        </row>
        <row r="32">
          <cell r="A32" t="str">
            <v>BFI: PUTM (8h) B</v>
          </cell>
          <cell r="B32" t="str">
            <v>Nachtschatten</v>
          </cell>
        </row>
        <row r="33">
          <cell r="A33" t="str">
            <v>BUFV: Marketing</v>
          </cell>
          <cell r="B33" t="str">
            <v>Harasleben</v>
          </cell>
        </row>
        <row r="34">
          <cell r="A34" t="str">
            <v>REL: Religion</v>
          </cell>
          <cell r="B34" t="str">
            <v>Heiß</v>
          </cell>
        </row>
        <row r="39">
          <cell r="A39">
            <v>42614</v>
          </cell>
        </row>
        <row r="40">
          <cell r="A40">
            <v>42979</v>
          </cell>
        </row>
        <row r="41">
          <cell r="A41">
            <v>43344</v>
          </cell>
        </row>
        <row r="42">
          <cell r="A42">
            <v>43709</v>
          </cell>
        </row>
        <row r="43">
          <cell r="A43">
            <v>44074</v>
          </cell>
        </row>
        <row r="44">
          <cell r="A44">
            <v>44440</v>
          </cell>
        </row>
        <row r="45">
          <cell r="A45">
            <v>44805</v>
          </cell>
        </row>
      </sheetData>
      <sheetData sheetId="1">
        <row r="5">
          <cell r="A5">
            <v>42979</v>
          </cell>
          <cell r="E5">
            <v>43009</v>
          </cell>
          <cell r="I5">
            <v>43040</v>
          </cell>
          <cell r="M5">
            <v>43070</v>
          </cell>
          <cell r="Q5">
            <v>43101</v>
          </cell>
          <cell r="V5">
            <v>43132</v>
          </cell>
          <cell r="Z5">
            <v>43160</v>
          </cell>
          <cell r="AD5">
            <v>43191</v>
          </cell>
          <cell r="AH5">
            <v>43221</v>
          </cell>
          <cell r="AL5">
            <v>43252</v>
          </cell>
          <cell r="AO5" t="str">
            <v>Oktober</v>
          </cell>
          <cell r="AP5">
            <v>43282</v>
          </cell>
          <cell r="AS5" t="str">
            <v>Oktober</v>
          </cell>
        </row>
        <row r="6">
          <cell r="A6">
            <v>42979</v>
          </cell>
          <cell r="E6">
            <v>43009</v>
          </cell>
          <cell r="I6">
            <v>43040</v>
          </cell>
          <cell r="M6">
            <v>43070</v>
          </cell>
          <cell r="Q6">
            <v>43101</v>
          </cell>
          <cell r="V6">
            <v>43132</v>
          </cell>
          <cell r="W6" t="str">
            <v/>
          </cell>
          <cell r="Z6">
            <v>43160</v>
          </cell>
          <cell r="AA6">
            <v>34</v>
          </cell>
          <cell r="AB6" t="str">
            <v>BFI: PUTM (8h) A</v>
          </cell>
          <cell r="AC6" t="str">
            <v>BFI: PUTM (8h) B</v>
          </cell>
          <cell r="AD6">
            <v>43191</v>
          </cell>
          <cell r="AH6">
            <v>43221</v>
          </cell>
          <cell r="AL6">
            <v>43252</v>
          </cell>
          <cell r="AP6">
            <v>43282</v>
          </cell>
        </row>
        <row r="7">
          <cell r="A7">
            <v>42979</v>
          </cell>
          <cell r="E7">
            <v>43009</v>
          </cell>
          <cell r="I7">
            <v>43040</v>
          </cell>
          <cell r="M7">
            <v>43070</v>
          </cell>
          <cell r="Q7">
            <v>43101</v>
          </cell>
          <cell r="V7">
            <v>43132</v>
          </cell>
          <cell r="W7" t="str">
            <v/>
          </cell>
          <cell r="X7" t="str">
            <v/>
          </cell>
          <cell r="Z7">
            <v>43160</v>
          </cell>
          <cell r="AA7" t="str">
            <v/>
          </cell>
          <cell r="AB7" t="str">
            <v>Juen</v>
          </cell>
          <cell r="AC7" t="str">
            <v>Nachtschatten</v>
          </cell>
          <cell r="AD7">
            <v>43191</v>
          </cell>
          <cell r="AH7">
            <v>43221</v>
          </cell>
          <cell r="AL7">
            <v>43252</v>
          </cell>
          <cell r="AP7">
            <v>43282</v>
          </cell>
        </row>
        <row r="8">
          <cell r="A8">
            <v>42980</v>
          </cell>
          <cell r="E8">
            <v>43010</v>
          </cell>
          <cell r="I8">
            <v>43041</v>
          </cell>
          <cell r="M8">
            <v>43071</v>
          </cell>
          <cell r="Q8">
            <v>43102</v>
          </cell>
          <cell r="V8">
            <v>43133</v>
          </cell>
          <cell r="Z8">
            <v>43161</v>
          </cell>
          <cell r="AA8" t="str">
            <v></v>
          </cell>
          <cell r="AB8" t="str">
            <v>Thema: Kuh Leistungsstadien</v>
          </cell>
          <cell r="AD8">
            <v>43192</v>
          </cell>
          <cell r="AH8">
            <v>43222</v>
          </cell>
          <cell r="AL8">
            <v>43253</v>
          </cell>
          <cell r="AP8">
            <v>43283</v>
          </cell>
        </row>
        <row r="9">
          <cell r="A9">
            <v>42980</v>
          </cell>
          <cell r="E9">
            <v>43010</v>
          </cell>
          <cell r="I9">
            <v>43041</v>
          </cell>
          <cell r="M9">
            <v>43071</v>
          </cell>
          <cell r="Q9">
            <v>43102</v>
          </cell>
          <cell r="V9">
            <v>43133</v>
          </cell>
          <cell r="Z9">
            <v>43161</v>
          </cell>
          <cell r="AA9" t="str">
            <v></v>
          </cell>
          <cell r="AB9" t="str">
            <v>Ref.: Dr. Walter Peinhopf</v>
          </cell>
          <cell r="AD9">
            <v>43192</v>
          </cell>
          <cell r="AH9">
            <v>43222</v>
          </cell>
          <cell r="AL9">
            <v>43253</v>
          </cell>
          <cell r="AP9">
            <v>43283</v>
          </cell>
        </row>
        <row r="10">
          <cell r="A10">
            <v>42981</v>
          </cell>
          <cell r="E10">
            <v>43011</v>
          </cell>
          <cell r="I10">
            <v>43042</v>
          </cell>
          <cell r="M10">
            <v>43072</v>
          </cell>
          <cell r="Q10">
            <v>43103</v>
          </cell>
          <cell r="V10">
            <v>43134</v>
          </cell>
          <cell r="Z10">
            <v>43162</v>
          </cell>
          <cell r="AA10" t="str">
            <v></v>
          </cell>
          <cell r="AB10" t="str">
            <v>Kurszeit: 13:00 - 21:00</v>
          </cell>
          <cell r="AD10">
            <v>43193</v>
          </cell>
          <cell r="AH10">
            <v>43223</v>
          </cell>
          <cell r="AL10">
            <v>43254</v>
          </cell>
          <cell r="AP10">
            <v>43284</v>
          </cell>
        </row>
        <row r="11">
          <cell r="A11">
            <v>42981</v>
          </cell>
          <cell r="E11">
            <v>43011</v>
          </cell>
          <cell r="I11">
            <v>43042</v>
          </cell>
          <cell r="M11">
            <v>43072</v>
          </cell>
          <cell r="Q11">
            <v>43103</v>
          </cell>
          <cell r="V11">
            <v>43134</v>
          </cell>
          <cell r="Z11">
            <v>43162</v>
          </cell>
          <cell r="AA11" t="str">
            <v></v>
          </cell>
          <cell r="AB11" t="str">
            <v>A</v>
          </cell>
          <cell r="AC11" t="str">
            <v>B</v>
          </cell>
          <cell r="AD11">
            <v>43193</v>
          </cell>
          <cell r="AH11">
            <v>43223</v>
          </cell>
          <cell r="AL11">
            <v>43254</v>
          </cell>
          <cell r="AP11">
            <v>43284</v>
          </cell>
        </row>
        <row r="12">
          <cell r="A12">
            <v>42982</v>
          </cell>
          <cell r="E12">
            <v>43012</v>
          </cell>
          <cell r="I12">
            <v>43043</v>
          </cell>
          <cell r="M12">
            <v>43073</v>
          </cell>
          <cell r="N12">
            <v>12</v>
          </cell>
          <cell r="O12" t="str">
            <v>BUFG: PUBF (4h) A</v>
          </cell>
          <cell r="P12" t="str">
            <v>BUFG: PUBF (4h) B</v>
          </cell>
          <cell r="Q12">
            <v>43104</v>
          </cell>
          <cell r="V12">
            <v>43135</v>
          </cell>
          <cell r="Z12">
            <v>43163</v>
          </cell>
          <cell r="AD12">
            <v>43194</v>
          </cell>
          <cell r="AE12">
            <v>41</v>
          </cell>
          <cell r="AF12" t="str">
            <v>BFI: TM Zucht [EDV-Anwendungen]</v>
          </cell>
          <cell r="AH12">
            <v>43224</v>
          </cell>
          <cell r="AL12">
            <v>43255</v>
          </cell>
          <cell r="AP12">
            <v>43285</v>
          </cell>
        </row>
        <row r="13">
          <cell r="A13">
            <v>42982</v>
          </cell>
          <cell r="E13">
            <v>43012</v>
          </cell>
          <cell r="I13">
            <v>43043</v>
          </cell>
          <cell r="M13">
            <v>43073</v>
          </cell>
          <cell r="N13" t="str">
            <v/>
          </cell>
          <cell r="O13" t="str">
            <v>Harasleben</v>
          </cell>
          <cell r="P13" t="str">
            <v>Ostermann</v>
          </cell>
          <cell r="Q13">
            <v>43104</v>
          </cell>
          <cell r="V13">
            <v>43135</v>
          </cell>
          <cell r="Z13">
            <v>43163</v>
          </cell>
          <cell r="AD13">
            <v>43194</v>
          </cell>
          <cell r="AE13" t="str">
            <v/>
          </cell>
          <cell r="AF13" t="str">
            <v>Nachtschatten</v>
          </cell>
          <cell r="AH13">
            <v>43224</v>
          </cell>
          <cell r="AL13">
            <v>43255</v>
          </cell>
          <cell r="AP13">
            <v>43285</v>
          </cell>
        </row>
        <row r="14">
          <cell r="A14">
            <v>42983</v>
          </cell>
          <cell r="E14">
            <v>43013</v>
          </cell>
          <cell r="I14">
            <v>43044</v>
          </cell>
          <cell r="M14">
            <v>43074</v>
          </cell>
          <cell r="N14" t="str">
            <v></v>
          </cell>
          <cell r="O14" t="str">
            <v>A</v>
          </cell>
          <cell r="P14" t="str">
            <v>B</v>
          </cell>
          <cell r="Q14">
            <v>43105</v>
          </cell>
          <cell r="V14">
            <v>43136</v>
          </cell>
          <cell r="W14">
            <v>26</v>
          </cell>
          <cell r="X14" t="str">
            <v>BUFV: Marketing</v>
          </cell>
          <cell r="Z14">
            <v>43164</v>
          </cell>
          <cell r="AA14">
            <v>35</v>
          </cell>
          <cell r="AB14" t="str">
            <v>BFI: LB</v>
          </cell>
          <cell r="AD14">
            <v>43195</v>
          </cell>
          <cell r="AH14">
            <v>43225</v>
          </cell>
          <cell r="AL14">
            <v>43256</v>
          </cell>
          <cell r="AP14">
            <v>43286</v>
          </cell>
        </row>
        <row r="15">
          <cell r="A15">
            <v>42983</v>
          </cell>
          <cell r="E15">
            <v>43013</v>
          </cell>
          <cell r="I15">
            <v>43044</v>
          </cell>
          <cell r="M15">
            <v>43074</v>
          </cell>
          <cell r="Q15">
            <v>43105</v>
          </cell>
          <cell r="V15">
            <v>43136</v>
          </cell>
          <cell r="W15" t="str">
            <v/>
          </cell>
          <cell r="X15" t="str">
            <v>Harasleben</v>
          </cell>
          <cell r="Z15">
            <v>43164</v>
          </cell>
          <cell r="AA15" t="str">
            <v/>
          </cell>
          <cell r="AB15" t="str">
            <v>Egger</v>
          </cell>
          <cell r="AC15" t="str">
            <v/>
          </cell>
          <cell r="AD15">
            <v>43195</v>
          </cell>
          <cell r="AH15">
            <v>43225</v>
          </cell>
          <cell r="AL15">
            <v>43256</v>
          </cell>
          <cell r="AP15">
            <v>43286</v>
          </cell>
        </row>
        <row r="16">
          <cell r="A16">
            <v>42984</v>
          </cell>
          <cell r="E16">
            <v>43014</v>
          </cell>
          <cell r="I16">
            <v>43045</v>
          </cell>
          <cell r="J16">
            <v>4</v>
          </cell>
          <cell r="K16" t="str">
            <v>BUFG: Buchführung</v>
          </cell>
          <cell r="M16">
            <v>43075</v>
          </cell>
          <cell r="N16">
            <v>13</v>
          </cell>
          <cell r="O16" t="str">
            <v>RA: Agrarpolitik</v>
          </cell>
          <cell r="Q16">
            <v>43106</v>
          </cell>
          <cell r="V16">
            <v>43137</v>
          </cell>
          <cell r="Z16">
            <v>43165</v>
          </cell>
          <cell r="AD16">
            <v>43196</v>
          </cell>
          <cell r="AH16">
            <v>43226</v>
          </cell>
          <cell r="AL16">
            <v>43257</v>
          </cell>
          <cell r="AP16">
            <v>43287</v>
          </cell>
        </row>
        <row r="17">
          <cell r="A17">
            <v>42984</v>
          </cell>
          <cell r="E17">
            <v>43014</v>
          </cell>
          <cell r="I17">
            <v>43045</v>
          </cell>
          <cell r="J17" t="str">
            <v/>
          </cell>
          <cell r="K17" t="str">
            <v>Harasleben</v>
          </cell>
          <cell r="L17" t="str">
            <v/>
          </cell>
          <cell r="M17">
            <v>43075</v>
          </cell>
          <cell r="N17" t="str">
            <v/>
          </cell>
          <cell r="O17" t="str">
            <v>Pauli</v>
          </cell>
          <cell r="P17" t="str">
            <v/>
          </cell>
          <cell r="Q17">
            <v>43106</v>
          </cell>
          <cell r="V17">
            <v>43137</v>
          </cell>
          <cell r="Z17">
            <v>43165</v>
          </cell>
          <cell r="AD17">
            <v>43196</v>
          </cell>
          <cell r="AH17">
            <v>43226</v>
          </cell>
          <cell r="AL17">
            <v>43257</v>
          </cell>
          <cell r="AP17">
            <v>43287</v>
          </cell>
        </row>
        <row r="18">
          <cell r="A18">
            <v>42985</v>
          </cell>
          <cell r="E18">
            <v>43015</v>
          </cell>
          <cell r="I18">
            <v>43046</v>
          </cell>
          <cell r="M18">
            <v>43076</v>
          </cell>
          <cell r="Q18">
            <v>43107</v>
          </cell>
          <cell r="V18">
            <v>43138</v>
          </cell>
          <cell r="Z18">
            <v>43166</v>
          </cell>
          <cell r="AA18">
            <v>36</v>
          </cell>
          <cell r="AB18" t="str">
            <v xml:space="preserve">BFI: LB </v>
          </cell>
          <cell r="AD18">
            <v>43197</v>
          </cell>
          <cell r="AH18">
            <v>43227</v>
          </cell>
          <cell r="AL18">
            <v>43258</v>
          </cell>
          <cell r="AP18">
            <v>43288</v>
          </cell>
        </row>
        <row r="19">
          <cell r="A19">
            <v>42985</v>
          </cell>
          <cell r="E19">
            <v>43015</v>
          </cell>
          <cell r="I19">
            <v>43046</v>
          </cell>
          <cell r="M19">
            <v>43076</v>
          </cell>
          <cell r="Q19">
            <v>43107</v>
          </cell>
          <cell r="V19">
            <v>43138</v>
          </cell>
          <cell r="Z19">
            <v>43166</v>
          </cell>
          <cell r="AA19" t="str">
            <v/>
          </cell>
          <cell r="AB19" t="str">
            <v>Ostermann</v>
          </cell>
          <cell r="AC19" t="str">
            <v/>
          </cell>
          <cell r="AD19">
            <v>43197</v>
          </cell>
          <cell r="AH19">
            <v>43227</v>
          </cell>
          <cell r="AL19">
            <v>43258</v>
          </cell>
          <cell r="AP19">
            <v>43288</v>
          </cell>
        </row>
        <row r="20">
          <cell r="A20">
            <v>42986</v>
          </cell>
          <cell r="E20">
            <v>43016</v>
          </cell>
          <cell r="I20">
            <v>43047</v>
          </cell>
          <cell r="J20">
            <v>5</v>
          </cell>
          <cell r="K20" t="str">
            <v>BUFG: Buchführung</v>
          </cell>
          <cell r="M20">
            <v>43077</v>
          </cell>
          <cell r="Q20">
            <v>43108</v>
          </cell>
          <cell r="R20">
            <v>18</v>
          </cell>
          <cell r="S20" t="str">
            <v>RA: Allgemeines Recht</v>
          </cell>
          <cell r="V20">
            <v>43139</v>
          </cell>
          <cell r="W20">
            <v>27</v>
          </cell>
          <cell r="X20" t="str">
            <v>RA: Sozialrecht</v>
          </cell>
          <cell r="Z20">
            <v>43167</v>
          </cell>
          <cell r="AD20">
            <v>43198</v>
          </cell>
          <cell r="AH20">
            <v>43228</v>
          </cell>
          <cell r="AL20">
            <v>43259</v>
          </cell>
          <cell r="AP20">
            <v>43289</v>
          </cell>
        </row>
        <row r="21">
          <cell r="A21">
            <v>42986</v>
          </cell>
          <cell r="E21">
            <v>43016</v>
          </cell>
          <cell r="I21">
            <v>43047</v>
          </cell>
          <cell r="J21" t="str">
            <v/>
          </cell>
          <cell r="K21" t="str">
            <v>Harasleben</v>
          </cell>
          <cell r="M21">
            <v>43077</v>
          </cell>
          <cell r="Q21">
            <v>43108</v>
          </cell>
          <cell r="R21" t="str">
            <v/>
          </cell>
          <cell r="S21" t="str">
            <v>LK: Juen Otmar</v>
          </cell>
          <cell r="V21">
            <v>43139</v>
          </cell>
          <cell r="W21" t="str">
            <v/>
          </cell>
          <cell r="X21" t="str">
            <v>LK: Haas Nicole</v>
          </cell>
          <cell r="Z21">
            <v>43167</v>
          </cell>
          <cell r="AD21">
            <v>43198</v>
          </cell>
          <cell r="AH21">
            <v>43228</v>
          </cell>
          <cell r="AL21">
            <v>43259</v>
          </cell>
          <cell r="AP21">
            <v>43289</v>
          </cell>
        </row>
        <row r="22">
          <cell r="A22">
            <v>42987</v>
          </cell>
          <cell r="E22">
            <v>43017</v>
          </cell>
          <cell r="I22">
            <v>43048</v>
          </cell>
          <cell r="M22">
            <v>43078</v>
          </cell>
          <cell r="Q22">
            <v>43109</v>
          </cell>
          <cell r="V22">
            <v>43140</v>
          </cell>
          <cell r="Z22">
            <v>43168</v>
          </cell>
          <cell r="AD22">
            <v>43199</v>
          </cell>
          <cell r="AE22">
            <v>42</v>
          </cell>
          <cell r="AF22" t="str">
            <v>BFI: TM Pferdehaltung</v>
          </cell>
          <cell r="AH22">
            <v>43229</v>
          </cell>
          <cell r="AL22">
            <v>43260</v>
          </cell>
          <cell r="AP22">
            <v>43290</v>
          </cell>
        </row>
        <row r="23">
          <cell r="A23">
            <v>42987</v>
          </cell>
          <cell r="E23">
            <v>43017</v>
          </cell>
          <cell r="I23">
            <v>43048</v>
          </cell>
          <cell r="M23">
            <v>43078</v>
          </cell>
          <cell r="Q23">
            <v>43109</v>
          </cell>
          <cell r="V23">
            <v>43140</v>
          </cell>
          <cell r="Z23">
            <v>43168</v>
          </cell>
          <cell r="AD23">
            <v>43199</v>
          </cell>
          <cell r="AE23" t="str">
            <v/>
          </cell>
          <cell r="AF23" t="str">
            <v>Haueis</v>
          </cell>
          <cell r="AG23" t="str">
            <v/>
          </cell>
          <cell r="AH23">
            <v>43229</v>
          </cell>
          <cell r="AL23">
            <v>43260</v>
          </cell>
          <cell r="AP23">
            <v>43290</v>
          </cell>
        </row>
        <row r="24">
          <cell r="A24">
            <v>42988</v>
          </cell>
          <cell r="E24">
            <v>43018</v>
          </cell>
          <cell r="I24">
            <v>43049</v>
          </cell>
          <cell r="M24">
            <v>43079</v>
          </cell>
          <cell r="Q24">
            <v>43110</v>
          </cell>
          <cell r="V24">
            <v>43141</v>
          </cell>
          <cell r="Z24">
            <v>43169</v>
          </cell>
          <cell r="AD24">
            <v>43200</v>
          </cell>
          <cell r="AH24">
            <v>43230</v>
          </cell>
          <cell r="AL24">
            <v>43261</v>
          </cell>
          <cell r="AP24">
            <v>43291</v>
          </cell>
        </row>
        <row r="25">
          <cell r="A25">
            <v>42988</v>
          </cell>
          <cell r="E25">
            <v>43018</v>
          </cell>
          <cell r="I25">
            <v>43049</v>
          </cell>
          <cell r="M25">
            <v>43079</v>
          </cell>
          <cell r="Q25">
            <v>43110</v>
          </cell>
          <cell r="V25">
            <v>43141</v>
          </cell>
          <cell r="Z25">
            <v>43169</v>
          </cell>
          <cell r="AD25">
            <v>43200</v>
          </cell>
          <cell r="AH25">
            <v>43230</v>
          </cell>
          <cell r="AL25">
            <v>43261</v>
          </cell>
          <cell r="AP25">
            <v>43291</v>
          </cell>
        </row>
        <row r="26">
          <cell r="A26">
            <v>42989</v>
          </cell>
          <cell r="E26">
            <v>43019</v>
          </cell>
          <cell r="I26">
            <v>43050</v>
          </cell>
          <cell r="M26">
            <v>43080</v>
          </cell>
          <cell r="N26">
            <v>14</v>
          </cell>
          <cell r="O26" t="str">
            <v>BUFG: Untern.persönl.</v>
          </cell>
          <cell r="Q26">
            <v>43111</v>
          </cell>
          <cell r="V26">
            <v>43142</v>
          </cell>
          <cell r="Z26">
            <v>43170</v>
          </cell>
          <cell r="AD26">
            <v>43201</v>
          </cell>
          <cell r="AE26">
            <v>43</v>
          </cell>
          <cell r="AF26" t="str">
            <v>BFI: PF</v>
          </cell>
          <cell r="AH26">
            <v>43231</v>
          </cell>
          <cell r="AL26">
            <v>43262</v>
          </cell>
          <cell r="AP26">
            <v>43292</v>
          </cell>
        </row>
        <row r="27">
          <cell r="A27">
            <v>42989</v>
          </cell>
          <cell r="E27">
            <v>43019</v>
          </cell>
          <cell r="I27">
            <v>43050</v>
          </cell>
          <cell r="M27">
            <v>43080</v>
          </cell>
          <cell r="N27" t="str">
            <v/>
          </cell>
          <cell r="O27" t="str">
            <v>Röck C.</v>
          </cell>
          <cell r="Q27">
            <v>43111</v>
          </cell>
          <cell r="V27">
            <v>43142</v>
          </cell>
          <cell r="Z27">
            <v>43170</v>
          </cell>
          <cell r="AD27">
            <v>43201</v>
          </cell>
          <cell r="AE27" t="str">
            <v/>
          </cell>
          <cell r="AF27" t="str">
            <v>Enthofer</v>
          </cell>
          <cell r="AH27">
            <v>43231</v>
          </cell>
          <cell r="AL27">
            <v>43262</v>
          </cell>
          <cell r="AP27">
            <v>43292</v>
          </cell>
        </row>
        <row r="28">
          <cell r="A28">
            <v>42990</v>
          </cell>
          <cell r="E28">
            <v>43020</v>
          </cell>
          <cell r="I28">
            <v>43051</v>
          </cell>
          <cell r="M28">
            <v>43081</v>
          </cell>
          <cell r="Q28">
            <v>43112</v>
          </cell>
          <cell r="V28">
            <v>43143</v>
          </cell>
          <cell r="Z28">
            <v>43171</v>
          </cell>
          <cell r="AA28">
            <v>37</v>
          </cell>
          <cell r="AB28" t="str">
            <v>BFI: LB</v>
          </cell>
          <cell r="AD28">
            <v>43202</v>
          </cell>
          <cell r="AH28">
            <v>43232</v>
          </cell>
          <cell r="AL28">
            <v>43263</v>
          </cell>
          <cell r="AP28">
            <v>43293</v>
          </cell>
        </row>
        <row r="29">
          <cell r="A29">
            <v>42990</v>
          </cell>
          <cell r="E29">
            <v>43020</v>
          </cell>
          <cell r="I29">
            <v>43051</v>
          </cell>
          <cell r="M29">
            <v>43081</v>
          </cell>
          <cell r="Q29">
            <v>43112</v>
          </cell>
          <cell r="V29">
            <v>43143</v>
          </cell>
          <cell r="Z29">
            <v>43171</v>
          </cell>
          <cell r="AA29" t="str">
            <v/>
          </cell>
          <cell r="AB29" t="str">
            <v>Egger</v>
          </cell>
          <cell r="AC29" t="str">
            <v/>
          </cell>
          <cell r="AD29">
            <v>43202</v>
          </cell>
          <cell r="AH29">
            <v>43232</v>
          </cell>
          <cell r="AL29">
            <v>43263</v>
          </cell>
          <cell r="AP29">
            <v>43293</v>
          </cell>
        </row>
        <row r="30">
          <cell r="A30">
            <v>42991</v>
          </cell>
          <cell r="E30">
            <v>43021</v>
          </cell>
          <cell r="I30">
            <v>43052</v>
          </cell>
          <cell r="J30">
            <v>6</v>
          </cell>
          <cell r="K30" t="str">
            <v>BUFG: Buchführung</v>
          </cell>
          <cell r="M30">
            <v>43082</v>
          </cell>
          <cell r="N30">
            <v>15</v>
          </cell>
          <cell r="O30" t="str">
            <v>RA: Agrarpolitik</v>
          </cell>
          <cell r="Q30">
            <v>43113</v>
          </cell>
          <cell r="R30">
            <v>19</v>
          </cell>
          <cell r="S30" t="str">
            <v>BFI: PUTM (8h) Tiergesundheit</v>
          </cell>
          <cell r="V30">
            <v>43144</v>
          </cell>
          <cell r="Z30">
            <v>43172</v>
          </cell>
          <cell r="AD30">
            <v>43203</v>
          </cell>
          <cell r="AH30">
            <v>43233</v>
          </cell>
          <cell r="AL30">
            <v>43264</v>
          </cell>
          <cell r="AP30">
            <v>43294</v>
          </cell>
        </row>
        <row r="31">
          <cell r="A31">
            <v>42991</v>
          </cell>
          <cell r="E31">
            <v>43021</v>
          </cell>
          <cell r="I31">
            <v>43052</v>
          </cell>
          <cell r="J31" t="str">
            <v/>
          </cell>
          <cell r="K31" t="str">
            <v>Harasleben</v>
          </cell>
          <cell r="L31" t="str">
            <v/>
          </cell>
          <cell r="M31">
            <v>43082</v>
          </cell>
          <cell r="N31" t="str">
            <v/>
          </cell>
          <cell r="O31" t="str">
            <v>Pauli</v>
          </cell>
          <cell r="P31" t="str">
            <v/>
          </cell>
          <cell r="Q31">
            <v>43113</v>
          </cell>
          <cell r="R31" t="str">
            <v/>
          </cell>
          <cell r="S31" t="str">
            <v>-</v>
          </cell>
          <cell r="V31">
            <v>43144</v>
          </cell>
          <cell r="Z31">
            <v>43172</v>
          </cell>
          <cell r="AD31">
            <v>43203</v>
          </cell>
          <cell r="AH31">
            <v>43233</v>
          </cell>
          <cell r="AL31">
            <v>43264</v>
          </cell>
          <cell r="AP31">
            <v>43294</v>
          </cell>
        </row>
        <row r="32">
          <cell r="A32">
            <v>42992</v>
          </cell>
          <cell r="E32">
            <v>43022</v>
          </cell>
          <cell r="I32">
            <v>43053</v>
          </cell>
          <cell r="M32">
            <v>43083</v>
          </cell>
          <cell r="Q32">
            <v>43114</v>
          </cell>
          <cell r="R32" t="str">
            <v></v>
          </cell>
          <cell r="S32" t="str">
            <v>Nur für Kursteilnehmer, die</v>
          </cell>
          <cell r="V32">
            <v>43145</v>
          </cell>
          <cell r="Z32">
            <v>43173</v>
          </cell>
          <cell r="AA32">
            <v>38</v>
          </cell>
          <cell r="AB32" t="str">
            <v>BFI: PUTM (8h) A</v>
          </cell>
          <cell r="AD32">
            <v>43204</v>
          </cell>
          <cell r="AH32">
            <v>43234</v>
          </cell>
          <cell r="AL32">
            <v>43265</v>
          </cell>
          <cell r="AP32">
            <v>43295</v>
          </cell>
        </row>
        <row r="33">
          <cell r="A33">
            <v>42992</v>
          </cell>
          <cell r="E33">
            <v>43022</v>
          </cell>
          <cell r="I33">
            <v>43053</v>
          </cell>
          <cell r="M33">
            <v>43083</v>
          </cell>
          <cell r="Q33">
            <v>43114</v>
          </cell>
          <cell r="R33" t="str">
            <v></v>
          </cell>
          <cell r="S33" t="str">
            <v>die Ausbildung noch benötigen!</v>
          </cell>
          <cell r="V33">
            <v>43145</v>
          </cell>
          <cell r="Z33">
            <v>43173</v>
          </cell>
          <cell r="AA33" t="str">
            <v/>
          </cell>
          <cell r="AB33" t="str">
            <v>Juen</v>
          </cell>
          <cell r="AC33" t="str">
            <v/>
          </cell>
          <cell r="AD33">
            <v>43204</v>
          </cell>
          <cell r="AH33">
            <v>43234</v>
          </cell>
          <cell r="AL33">
            <v>43265</v>
          </cell>
          <cell r="AP33">
            <v>43295</v>
          </cell>
        </row>
        <row r="34">
          <cell r="A34">
            <v>42993</v>
          </cell>
          <cell r="E34">
            <v>43023</v>
          </cell>
          <cell r="I34">
            <v>43054</v>
          </cell>
          <cell r="J34">
            <v>7</v>
          </cell>
          <cell r="K34" t="str">
            <v>BUFG: Untern.persönl.</v>
          </cell>
          <cell r="M34">
            <v>43084</v>
          </cell>
          <cell r="Q34">
            <v>43115</v>
          </cell>
          <cell r="R34">
            <v>20</v>
          </cell>
          <cell r="S34" t="str">
            <v>BUFV: Marketing</v>
          </cell>
          <cell r="V34">
            <v>43146</v>
          </cell>
          <cell r="Z34">
            <v>43174</v>
          </cell>
          <cell r="AA34">
            <v>39</v>
          </cell>
          <cell r="AB34" t="str">
            <v>BFI: PUTM (8h) B</v>
          </cell>
          <cell r="AD34">
            <v>43205</v>
          </cell>
          <cell r="AH34">
            <v>43235</v>
          </cell>
          <cell r="AL34">
            <v>43266</v>
          </cell>
          <cell r="AP34">
            <v>43296</v>
          </cell>
        </row>
        <row r="35">
          <cell r="A35">
            <v>42993</v>
          </cell>
          <cell r="E35">
            <v>43023</v>
          </cell>
          <cell r="I35">
            <v>43054</v>
          </cell>
          <cell r="J35" t="str">
            <v/>
          </cell>
          <cell r="K35" t="str">
            <v>Röck C.</v>
          </cell>
          <cell r="M35">
            <v>43084</v>
          </cell>
          <cell r="Q35">
            <v>43115</v>
          </cell>
          <cell r="R35" t="str">
            <v/>
          </cell>
          <cell r="S35" t="str">
            <v>Harasleben</v>
          </cell>
          <cell r="T35" t="str">
            <v/>
          </cell>
          <cell r="V35">
            <v>43146</v>
          </cell>
          <cell r="Z35">
            <v>43174</v>
          </cell>
          <cell r="AA35" t="str">
            <v/>
          </cell>
          <cell r="AB35" t="str">
            <v>Nachtschatten</v>
          </cell>
          <cell r="AC35" t="str">
            <v/>
          </cell>
          <cell r="AD35">
            <v>43205</v>
          </cell>
          <cell r="AH35">
            <v>43235</v>
          </cell>
          <cell r="AL35">
            <v>43266</v>
          </cell>
          <cell r="AP35">
            <v>43296</v>
          </cell>
        </row>
        <row r="36">
          <cell r="A36">
            <v>42994</v>
          </cell>
          <cell r="E36">
            <v>43024</v>
          </cell>
          <cell r="F36" t="str">
            <v/>
          </cell>
          <cell r="G36" t="str">
            <v>Einführungsabend</v>
          </cell>
          <cell r="I36">
            <v>43055</v>
          </cell>
          <cell r="M36">
            <v>43085</v>
          </cell>
          <cell r="Q36">
            <v>43116</v>
          </cell>
          <cell r="V36">
            <v>43147</v>
          </cell>
          <cell r="Z36">
            <v>43175</v>
          </cell>
          <cell r="AA36" t="str">
            <v></v>
          </cell>
          <cell r="AB36" t="str">
            <v>Thema: Sich. Umgang mit Tieren</v>
          </cell>
          <cell r="AD36">
            <v>43206</v>
          </cell>
          <cell r="AE36">
            <v>44</v>
          </cell>
          <cell r="AF36" t="str">
            <v xml:space="preserve">BFI: PF </v>
          </cell>
          <cell r="AH36">
            <v>43236</v>
          </cell>
          <cell r="AL36">
            <v>43267</v>
          </cell>
          <cell r="AP36">
            <v>43297</v>
          </cell>
        </row>
        <row r="37">
          <cell r="A37">
            <v>42994</v>
          </cell>
          <cell r="E37">
            <v>43024</v>
          </cell>
          <cell r="F37" t="str">
            <v/>
          </cell>
          <cell r="G37" t="str">
            <v/>
          </cell>
          <cell r="I37">
            <v>43055</v>
          </cell>
          <cell r="M37">
            <v>43085</v>
          </cell>
          <cell r="Q37">
            <v>43116</v>
          </cell>
          <cell r="V37">
            <v>43147</v>
          </cell>
          <cell r="Z37">
            <v>43175</v>
          </cell>
          <cell r="AA37" t="str">
            <v></v>
          </cell>
          <cell r="AB37" t="str">
            <v>Ref.: Mairinger Christoph</v>
          </cell>
          <cell r="AD37">
            <v>43206</v>
          </cell>
          <cell r="AE37" t="str">
            <v/>
          </cell>
          <cell r="AF37" t="str">
            <v>Sommersguter</v>
          </cell>
          <cell r="AH37">
            <v>43236</v>
          </cell>
          <cell r="AL37">
            <v>43267</v>
          </cell>
          <cell r="AP37">
            <v>43297</v>
          </cell>
        </row>
        <row r="38">
          <cell r="A38">
            <v>42995</v>
          </cell>
          <cell r="E38">
            <v>43025</v>
          </cell>
          <cell r="I38">
            <v>43056</v>
          </cell>
          <cell r="M38">
            <v>43086</v>
          </cell>
          <cell r="Q38">
            <v>43117</v>
          </cell>
          <cell r="R38">
            <v>21</v>
          </cell>
          <cell r="S38" t="str">
            <v>RA: Allgemeines Recht</v>
          </cell>
          <cell r="V38">
            <v>43148</v>
          </cell>
          <cell r="Z38">
            <v>43176</v>
          </cell>
          <cell r="AA38" t="str">
            <v></v>
          </cell>
          <cell r="AB38" t="str">
            <v>Kurszeit: 9:00 - 16:00 Uhr</v>
          </cell>
          <cell r="AD38">
            <v>43207</v>
          </cell>
          <cell r="AH38">
            <v>43237</v>
          </cell>
          <cell r="AL38">
            <v>43268</v>
          </cell>
          <cell r="AP38">
            <v>43298</v>
          </cell>
        </row>
        <row r="39">
          <cell r="A39">
            <v>42995</v>
          </cell>
          <cell r="E39">
            <v>43025</v>
          </cell>
          <cell r="I39">
            <v>43056</v>
          </cell>
          <cell r="M39">
            <v>43086</v>
          </cell>
          <cell r="Q39">
            <v>43117</v>
          </cell>
          <cell r="R39" t="str">
            <v/>
          </cell>
          <cell r="S39" t="str">
            <v>LK: Juen Otmar</v>
          </cell>
          <cell r="V39">
            <v>43148</v>
          </cell>
          <cell r="Z39">
            <v>43176</v>
          </cell>
          <cell r="AD39">
            <v>43207</v>
          </cell>
          <cell r="AH39">
            <v>43237</v>
          </cell>
          <cell r="AL39">
            <v>43268</v>
          </cell>
          <cell r="AP39">
            <v>43298</v>
          </cell>
        </row>
        <row r="40">
          <cell r="A40">
            <v>42996</v>
          </cell>
          <cell r="E40">
            <v>43026</v>
          </cell>
          <cell r="F40">
            <v>1</v>
          </cell>
          <cell r="G40" t="str">
            <v>BUFG: Inv&amp;Bew</v>
          </cell>
          <cell r="I40">
            <v>43057</v>
          </cell>
          <cell r="M40">
            <v>43087</v>
          </cell>
          <cell r="N40">
            <v>16</v>
          </cell>
          <cell r="O40" t="str">
            <v>BUFG: Kostenrechnung</v>
          </cell>
          <cell r="Q40">
            <v>43118</v>
          </cell>
          <cell r="V40">
            <v>43149</v>
          </cell>
          <cell r="Z40">
            <v>43177</v>
          </cell>
          <cell r="AD40">
            <v>43208</v>
          </cell>
          <cell r="AE40">
            <v>45</v>
          </cell>
          <cell r="AF40" t="str">
            <v>BFI: PF</v>
          </cell>
          <cell r="AH40">
            <v>43238</v>
          </cell>
          <cell r="AL40">
            <v>43269</v>
          </cell>
          <cell r="AP40">
            <v>43299</v>
          </cell>
        </row>
        <row r="41">
          <cell r="A41">
            <v>42996</v>
          </cell>
          <cell r="E41">
            <v>43026</v>
          </cell>
          <cell r="F41" t="str">
            <v/>
          </cell>
          <cell r="G41" t="str">
            <v>Harasleben</v>
          </cell>
          <cell r="I41">
            <v>43057</v>
          </cell>
          <cell r="M41">
            <v>43087</v>
          </cell>
          <cell r="N41" t="str">
            <v/>
          </cell>
          <cell r="O41" t="str">
            <v>Harasleben</v>
          </cell>
          <cell r="P41" t="str">
            <v/>
          </cell>
          <cell r="Q41">
            <v>43118</v>
          </cell>
          <cell r="V41">
            <v>43149</v>
          </cell>
          <cell r="Z41">
            <v>43177</v>
          </cell>
          <cell r="AD41">
            <v>43208</v>
          </cell>
          <cell r="AE41" t="str">
            <v/>
          </cell>
          <cell r="AF41" t="str">
            <v>Enthofer</v>
          </cell>
          <cell r="AH41">
            <v>43238</v>
          </cell>
          <cell r="AL41">
            <v>43269</v>
          </cell>
          <cell r="AP41">
            <v>43299</v>
          </cell>
        </row>
        <row r="42">
          <cell r="A42">
            <v>42997</v>
          </cell>
          <cell r="E42">
            <v>43027</v>
          </cell>
          <cell r="I42">
            <v>43058</v>
          </cell>
          <cell r="M42">
            <v>43088</v>
          </cell>
          <cell r="N42" t="str">
            <v></v>
          </cell>
          <cell r="O42" t="str">
            <v>Thema: AK Unternehmensführung</v>
          </cell>
          <cell r="Q42">
            <v>43119</v>
          </cell>
          <cell r="V42">
            <v>43150</v>
          </cell>
          <cell r="W42">
            <v>28</v>
          </cell>
          <cell r="X42" t="str">
            <v>BUFG: PUBF (4h) A</v>
          </cell>
          <cell r="Y42" t="str">
            <v>BUFG: PUBF (4h) B</v>
          </cell>
          <cell r="Z42">
            <v>43178</v>
          </cell>
          <cell r="AD42">
            <v>43209</v>
          </cell>
          <cell r="AH42">
            <v>43239</v>
          </cell>
          <cell r="AL42">
            <v>43270</v>
          </cell>
          <cell r="AP42">
            <v>43300</v>
          </cell>
        </row>
        <row r="43">
          <cell r="A43">
            <v>42997</v>
          </cell>
          <cell r="E43">
            <v>43027</v>
          </cell>
          <cell r="I43">
            <v>43058</v>
          </cell>
          <cell r="M43">
            <v>43088</v>
          </cell>
          <cell r="N43" t="str">
            <v></v>
          </cell>
          <cell r="O43" t="str">
            <v>Ref.: Painer Romana</v>
          </cell>
          <cell r="Q43">
            <v>43119</v>
          </cell>
          <cell r="V43">
            <v>43150</v>
          </cell>
          <cell r="W43" t="str">
            <v/>
          </cell>
          <cell r="X43" t="str">
            <v>Harasleben</v>
          </cell>
          <cell r="Y43" t="str">
            <v>Ostermann</v>
          </cell>
          <cell r="Z43">
            <v>43178</v>
          </cell>
          <cell r="AD43">
            <v>43209</v>
          </cell>
          <cell r="AH43">
            <v>43239</v>
          </cell>
          <cell r="AL43">
            <v>43270</v>
          </cell>
          <cell r="AP43">
            <v>43300</v>
          </cell>
        </row>
        <row r="44">
          <cell r="A44">
            <v>42998</v>
          </cell>
          <cell r="E44">
            <v>43028</v>
          </cell>
          <cell r="I44">
            <v>43059</v>
          </cell>
          <cell r="J44">
            <v>8</v>
          </cell>
          <cell r="K44" t="str">
            <v>BUFG: PUBF (4h) A</v>
          </cell>
          <cell r="L44" t="str">
            <v>BUFG: PUBF (4h) B</v>
          </cell>
          <cell r="M44">
            <v>43089</v>
          </cell>
          <cell r="N44">
            <v>17</v>
          </cell>
          <cell r="O44" t="str">
            <v>RA: Allgemeines Recht</v>
          </cell>
          <cell r="Q44">
            <v>43120</v>
          </cell>
          <cell r="V44">
            <v>43151</v>
          </cell>
          <cell r="W44" t="str">
            <v></v>
          </cell>
          <cell r="X44" t="str">
            <v>A</v>
          </cell>
          <cell r="Y44" t="str">
            <v>B</v>
          </cell>
          <cell r="Z44">
            <v>43179</v>
          </cell>
          <cell r="AD44">
            <v>43210</v>
          </cell>
          <cell r="AH44">
            <v>43240</v>
          </cell>
          <cell r="AL44">
            <v>43271</v>
          </cell>
          <cell r="AP44">
            <v>43301</v>
          </cell>
        </row>
        <row r="45">
          <cell r="A45">
            <v>42998</v>
          </cell>
          <cell r="E45">
            <v>43028</v>
          </cell>
          <cell r="I45">
            <v>43059</v>
          </cell>
          <cell r="J45" t="str">
            <v/>
          </cell>
          <cell r="K45" t="str">
            <v>Harasleben</v>
          </cell>
          <cell r="L45" t="str">
            <v>Ostermann</v>
          </cell>
          <cell r="M45">
            <v>43089</v>
          </cell>
          <cell r="N45" t="str">
            <v/>
          </cell>
          <cell r="O45" t="str">
            <v>LK: Juen Otmar</v>
          </cell>
          <cell r="Q45">
            <v>43120</v>
          </cell>
          <cell r="V45">
            <v>43151</v>
          </cell>
          <cell r="Z45">
            <v>43179</v>
          </cell>
          <cell r="AD45">
            <v>43210</v>
          </cell>
          <cell r="AF45" t="str">
            <v>A</v>
          </cell>
          <cell r="AG45" t="str">
            <v>B</v>
          </cell>
          <cell r="AH45">
            <v>43240</v>
          </cell>
          <cell r="AL45">
            <v>43271</v>
          </cell>
          <cell r="AP45">
            <v>43301</v>
          </cell>
        </row>
        <row r="46">
          <cell r="A46">
            <v>42999</v>
          </cell>
          <cell r="E46">
            <v>43029</v>
          </cell>
          <cell r="I46">
            <v>43060</v>
          </cell>
          <cell r="J46" t="str">
            <v></v>
          </cell>
          <cell r="K46" t="str">
            <v>A</v>
          </cell>
          <cell r="L46" t="str">
            <v>B</v>
          </cell>
          <cell r="M46">
            <v>43090</v>
          </cell>
          <cell r="Q46">
            <v>43121</v>
          </cell>
          <cell r="V46">
            <v>43152</v>
          </cell>
          <cell r="Z46">
            <v>43180</v>
          </cell>
          <cell r="AA46">
            <v>40</v>
          </cell>
          <cell r="AB46" t="str">
            <v>RA: Agrarpolitik</v>
          </cell>
          <cell r="AD46">
            <v>43211</v>
          </cell>
          <cell r="AE46">
            <v>46</v>
          </cell>
          <cell r="AF46" t="str">
            <v>BFI: PULB (8h) A</v>
          </cell>
          <cell r="AG46" t="str">
            <v>BFI: PULB (8h) B</v>
          </cell>
          <cell r="AH46">
            <v>43241</v>
          </cell>
          <cell r="AL46">
            <v>43272</v>
          </cell>
          <cell r="AP46">
            <v>43302</v>
          </cell>
        </row>
        <row r="47">
          <cell r="A47">
            <v>42999</v>
          </cell>
          <cell r="E47">
            <v>43029</v>
          </cell>
          <cell r="I47">
            <v>43060</v>
          </cell>
          <cell r="M47">
            <v>43090</v>
          </cell>
          <cell r="Q47">
            <v>43121</v>
          </cell>
          <cell r="V47">
            <v>43152</v>
          </cell>
          <cell r="Z47">
            <v>43180</v>
          </cell>
          <cell r="AA47" t="str">
            <v/>
          </cell>
          <cell r="AB47" t="str">
            <v>Pauli</v>
          </cell>
          <cell r="AC47" t="str">
            <v/>
          </cell>
          <cell r="AD47">
            <v>43211</v>
          </cell>
          <cell r="AE47">
            <v>47</v>
          </cell>
          <cell r="AF47" t="str">
            <v>Grill</v>
          </cell>
          <cell r="AG47" t="str">
            <v>Egger</v>
          </cell>
          <cell r="AH47">
            <v>43241</v>
          </cell>
          <cell r="AL47">
            <v>43272</v>
          </cell>
          <cell r="AP47">
            <v>43302</v>
          </cell>
        </row>
        <row r="48">
          <cell r="A48">
            <v>43000</v>
          </cell>
          <cell r="E48">
            <v>43030</v>
          </cell>
          <cell r="I48">
            <v>43061</v>
          </cell>
          <cell r="J48">
            <v>9</v>
          </cell>
          <cell r="K48" t="str">
            <v>BUFG: Kostenrechnung</v>
          </cell>
          <cell r="M48">
            <v>43091</v>
          </cell>
          <cell r="Q48">
            <v>43122</v>
          </cell>
          <cell r="R48">
            <v>22</v>
          </cell>
          <cell r="S48" t="str">
            <v>BUFG: Meisterarbeit</v>
          </cell>
          <cell r="V48">
            <v>43153</v>
          </cell>
          <cell r="W48">
            <v>29</v>
          </cell>
          <cell r="X48" t="str">
            <v>RA: Steuerrecht</v>
          </cell>
          <cell r="Z48">
            <v>43181</v>
          </cell>
          <cell r="AD48">
            <v>43212</v>
          </cell>
          <cell r="AH48">
            <v>43242</v>
          </cell>
          <cell r="AL48">
            <v>43273</v>
          </cell>
          <cell r="AP48">
            <v>43303</v>
          </cell>
        </row>
        <row r="49">
          <cell r="A49">
            <v>43000</v>
          </cell>
          <cell r="E49">
            <v>43030</v>
          </cell>
          <cell r="I49">
            <v>43061</v>
          </cell>
          <cell r="J49" t="str">
            <v/>
          </cell>
          <cell r="K49" t="str">
            <v>Harasleben</v>
          </cell>
          <cell r="L49" t="str">
            <v/>
          </cell>
          <cell r="M49">
            <v>43091</v>
          </cell>
          <cell r="Q49">
            <v>43122</v>
          </cell>
          <cell r="R49" t="str">
            <v/>
          </cell>
          <cell r="S49" t="str">
            <v>Harasleben</v>
          </cell>
          <cell r="V49">
            <v>43153</v>
          </cell>
          <cell r="W49" t="str">
            <v/>
          </cell>
          <cell r="X49" t="str">
            <v>LK: Berger Alexander</v>
          </cell>
          <cell r="Z49">
            <v>43181</v>
          </cell>
          <cell r="AD49">
            <v>43212</v>
          </cell>
          <cell r="AH49">
            <v>43242</v>
          </cell>
          <cell r="AL49">
            <v>43273</v>
          </cell>
          <cell r="AP49">
            <v>43303</v>
          </cell>
        </row>
        <row r="50">
          <cell r="A50">
            <v>43001</v>
          </cell>
          <cell r="E50">
            <v>43031</v>
          </cell>
          <cell r="F50">
            <v>2</v>
          </cell>
          <cell r="G50" t="str">
            <v>BUFG: Inv&amp;Bew</v>
          </cell>
          <cell r="I50">
            <v>43062</v>
          </cell>
          <cell r="M50">
            <v>43092</v>
          </cell>
          <cell r="Q50">
            <v>43123</v>
          </cell>
          <cell r="V50">
            <v>43154</v>
          </cell>
          <cell r="Z50">
            <v>43182</v>
          </cell>
          <cell r="AD50">
            <v>43213</v>
          </cell>
          <cell r="AE50">
            <v>48</v>
          </cell>
          <cell r="AF50" t="str">
            <v xml:space="preserve">BFI: PF </v>
          </cell>
          <cell r="AH50">
            <v>43243</v>
          </cell>
          <cell r="AL50">
            <v>43274</v>
          </cell>
          <cell r="AP50">
            <v>43304</v>
          </cell>
        </row>
        <row r="51">
          <cell r="A51">
            <v>43001</v>
          </cell>
          <cell r="E51">
            <v>43031</v>
          </cell>
          <cell r="F51" t="str">
            <v/>
          </cell>
          <cell r="G51" t="str">
            <v>Harasleben</v>
          </cell>
          <cell r="H51" t="str">
            <v/>
          </cell>
          <cell r="I51">
            <v>43062</v>
          </cell>
          <cell r="M51">
            <v>43092</v>
          </cell>
          <cell r="Q51">
            <v>43123</v>
          </cell>
          <cell r="V51">
            <v>43154</v>
          </cell>
          <cell r="Z51">
            <v>43182</v>
          </cell>
          <cell r="AD51">
            <v>43213</v>
          </cell>
          <cell r="AE51" t="str">
            <v/>
          </cell>
          <cell r="AF51" t="str">
            <v>Sommersguter</v>
          </cell>
          <cell r="AH51">
            <v>43243</v>
          </cell>
          <cell r="AL51">
            <v>43274</v>
          </cell>
          <cell r="AP51">
            <v>43304</v>
          </cell>
        </row>
        <row r="52">
          <cell r="A52">
            <v>43002</v>
          </cell>
          <cell r="E52">
            <v>43032</v>
          </cell>
          <cell r="I52">
            <v>43063</v>
          </cell>
          <cell r="M52">
            <v>43093</v>
          </cell>
          <cell r="Q52">
            <v>43124</v>
          </cell>
          <cell r="V52">
            <v>43155</v>
          </cell>
          <cell r="W52">
            <v>30</v>
          </cell>
          <cell r="X52" t="str">
            <v>REL: Religion</v>
          </cell>
          <cell r="Y52" t="str">
            <v>REL: Religion</v>
          </cell>
          <cell r="Z52">
            <v>43183</v>
          </cell>
          <cell r="AA52" t="str">
            <v/>
          </cell>
          <cell r="AB52" t="str">
            <v>TH-Exkursion</v>
          </cell>
          <cell r="AD52">
            <v>43214</v>
          </cell>
          <cell r="AH52">
            <v>43244</v>
          </cell>
          <cell r="AL52">
            <v>43275</v>
          </cell>
          <cell r="AP52">
            <v>43305</v>
          </cell>
        </row>
        <row r="53">
          <cell r="A53">
            <v>43002</v>
          </cell>
          <cell r="E53">
            <v>43032</v>
          </cell>
          <cell r="I53">
            <v>43063</v>
          </cell>
          <cell r="M53">
            <v>43093</v>
          </cell>
          <cell r="Q53">
            <v>43124</v>
          </cell>
          <cell r="V53">
            <v>43155</v>
          </cell>
          <cell r="W53">
            <v>31</v>
          </cell>
          <cell r="X53" t="str">
            <v>Heiß</v>
          </cell>
          <cell r="Y53" t="str">
            <v>Heiß</v>
          </cell>
          <cell r="Z53">
            <v>43183</v>
          </cell>
          <cell r="AA53" t="str">
            <v/>
          </cell>
          <cell r="AC53" t="str">
            <v/>
          </cell>
          <cell r="AD53">
            <v>43214</v>
          </cell>
          <cell r="AH53">
            <v>43244</v>
          </cell>
          <cell r="AL53">
            <v>43275</v>
          </cell>
          <cell r="AP53">
            <v>43305</v>
          </cell>
        </row>
        <row r="54">
          <cell r="A54">
            <v>43003</v>
          </cell>
          <cell r="E54">
            <v>43033</v>
          </cell>
          <cell r="F54">
            <v>3</v>
          </cell>
          <cell r="G54" t="str">
            <v>BUFG: Inv&amp;Bew</v>
          </cell>
          <cell r="I54">
            <v>43064</v>
          </cell>
          <cell r="M54">
            <v>43094</v>
          </cell>
          <cell r="Q54">
            <v>43125</v>
          </cell>
          <cell r="R54">
            <v>23</v>
          </cell>
          <cell r="S54" t="str">
            <v>RA: Sozialrecht</v>
          </cell>
          <cell r="V54">
            <v>43156</v>
          </cell>
          <cell r="Z54">
            <v>43184</v>
          </cell>
          <cell r="AD54">
            <v>43215</v>
          </cell>
          <cell r="AE54">
            <v>49</v>
          </cell>
          <cell r="AF54" t="str">
            <v xml:space="preserve">BFI: LB </v>
          </cell>
          <cell r="AH54">
            <v>43245</v>
          </cell>
          <cell r="AL54">
            <v>43276</v>
          </cell>
          <cell r="AP54">
            <v>43306</v>
          </cell>
        </row>
        <row r="55">
          <cell r="A55">
            <v>43003</v>
          </cell>
          <cell r="E55">
            <v>43033</v>
          </cell>
          <cell r="F55" t="str">
            <v/>
          </cell>
          <cell r="G55" t="str">
            <v>Harasleben</v>
          </cell>
          <cell r="H55" t="str">
            <v/>
          </cell>
          <cell r="I55">
            <v>43064</v>
          </cell>
          <cell r="M55">
            <v>43094</v>
          </cell>
          <cell r="Q55">
            <v>43125</v>
          </cell>
          <cell r="R55" t="str">
            <v/>
          </cell>
          <cell r="S55" t="str">
            <v>LK: Haas Nicole</v>
          </cell>
          <cell r="V55">
            <v>43156</v>
          </cell>
          <cell r="Z55">
            <v>43184</v>
          </cell>
          <cell r="AD55">
            <v>43215</v>
          </cell>
          <cell r="AE55" t="str">
            <v/>
          </cell>
          <cell r="AF55" t="str">
            <v>Ostermann</v>
          </cell>
          <cell r="AH55">
            <v>43245</v>
          </cell>
          <cell r="AJ55" t="str">
            <v>A</v>
          </cell>
          <cell r="AK55" t="str">
            <v>B</v>
          </cell>
          <cell r="AL55">
            <v>43276</v>
          </cell>
          <cell r="AP55">
            <v>43306</v>
          </cell>
        </row>
        <row r="56">
          <cell r="A56">
            <v>43004</v>
          </cell>
          <cell r="E56">
            <v>43034</v>
          </cell>
          <cell r="I56">
            <v>43065</v>
          </cell>
          <cell r="M56">
            <v>43095</v>
          </cell>
          <cell r="Q56">
            <v>43126</v>
          </cell>
          <cell r="V56">
            <v>43157</v>
          </cell>
          <cell r="W56">
            <v>32</v>
          </cell>
          <cell r="X56" t="str">
            <v>BFI: TM Krankheiten/Anzeigepflicht</v>
          </cell>
          <cell r="Z56">
            <v>43185</v>
          </cell>
          <cell r="AD56">
            <v>43216</v>
          </cell>
          <cell r="AH56">
            <v>43246</v>
          </cell>
          <cell r="AI56">
            <v>50</v>
          </cell>
          <cell r="AJ56" t="str">
            <v>BFI: PUPF (8h) A</v>
          </cell>
          <cell r="AK56" t="str">
            <v>BFI: PUPF (8h) B</v>
          </cell>
          <cell r="AL56">
            <v>43277</v>
          </cell>
          <cell r="AP56">
            <v>43307</v>
          </cell>
        </row>
        <row r="57">
          <cell r="A57">
            <v>43004</v>
          </cell>
          <cell r="E57">
            <v>43034</v>
          </cell>
          <cell r="I57">
            <v>43065</v>
          </cell>
          <cell r="M57">
            <v>43095</v>
          </cell>
          <cell r="Q57">
            <v>43126</v>
          </cell>
          <cell r="V57">
            <v>43157</v>
          </cell>
          <cell r="W57" t="str">
            <v/>
          </cell>
          <cell r="X57" t="str">
            <v>Juen</v>
          </cell>
          <cell r="Z57">
            <v>43185</v>
          </cell>
          <cell r="AD57">
            <v>43216</v>
          </cell>
          <cell r="AH57">
            <v>43246</v>
          </cell>
          <cell r="AI57">
            <v>51</v>
          </cell>
          <cell r="AJ57" t="str">
            <v>Enthofer</v>
          </cell>
          <cell r="AK57" t="str">
            <v>Sommersguter</v>
          </cell>
          <cell r="AL57">
            <v>43277</v>
          </cell>
          <cell r="AP57">
            <v>43307</v>
          </cell>
        </row>
        <row r="58">
          <cell r="A58">
            <v>43005</v>
          </cell>
          <cell r="E58">
            <v>43035</v>
          </cell>
          <cell r="I58">
            <v>43066</v>
          </cell>
          <cell r="J58">
            <v>10</v>
          </cell>
          <cell r="K58" t="str">
            <v>BUFG: PUBF (4h) A</v>
          </cell>
          <cell r="L58" t="str">
            <v>BUFG: PUBF (4h) B</v>
          </cell>
          <cell r="M58">
            <v>43096</v>
          </cell>
          <cell r="Q58">
            <v>43127</v>
          </cell>
          <cell r="V58">
            <v>43158</v>
          </cell>
          <cell r="W58" t="str">
            <v></v>
          </cell>
          <cell r="X58" t="str">
            <v>Ref.: Dr. Auer (Amtstierarzt)</v>
          </cell>
          <cell r="Z58">
            <v>43186</v>
          </cell>
          <cell r="AD58">
            <v>43217</v>
          </cell>
          <cell r="AH58">
            <v>43247</v>
          </cell>
          <cell r="AL58">
            <v>43278</v>
          </cell>
          <cell r="AP58">
            <v>43308</v>
          </cell>
        </row>
        <row r="59">
          <cell r="A59">
            <v>43005</v>
          </cell>
          <cell r="E59">
            <v>43035</v>
          </cell>
          <cell r="I59">
            <v>43066</v>
          </cell>
          <cell r="J59" t="str">
            <v/>
          </cell>
          <cell r="K59" t="str">
            <v>Harasleben</v>
          </cell>
          <cell r="L59" t="str">
            <v>Ostermann</v>
          </cell>
          <cell r="M59">
            <v>43096</v>
          </cell>
          <cell r="Q59">
            <v>43127</v>
          </cell>
          <cell r="V59">
            <v>43158</v>
          </cell>
          <cell r="W59" t="str">
            <v></v>
          </cell>
          <cell r="X59" t="str">
            <v>Kurszeit: 19:00 - 22:15 Uhr ?</v>
          </cell>
          <cell r="Z59">
            <v>43186</v>
          </cell>
          <cell r="AD59">
            <v>43217</v>
          </cell>
          <cell r="AH59">
            <v>43247</v>
          </cell>
          <cell r="AL59">
            <v>43278</v>
          </cell>
          <cell r="AP59">
            <v>43308</v>
          </cell>
        </row>
        <row r="60">
          <cell r="A60">
            <v>43006</v>
          </cell>
          <cell r="E60">
            <v>43036</v>
          </cell>
          <cell r="I60">
            <v>43067</v>
          </cell>
          <cell r="J60" t="str">
            <v></v>
          </cell>
          <cell r="K60" t="str">
            <v>A</v>
          </cell>
          <cell r="L60" t="str">
            <v>B</v>
          </cell>
          <cell r="M60">
            <v>43097</v>
          </cell>
          <cell r="Q60">
            <v>43128</v>
          </cell>
          <cell r="V60">
            <v>43159</v>
          </cell>
          <cell r="W60">
            <v>33</v>
          </cell>
          <cell r="X60" t="str">
            <v>BFI: TM Zucht [EDV-Anwendungen]</v>
          </cell>
          <cell r="Z60">
            <v>43187</v>
          </cell>
          <cell r="AD60">
            <v>43218</v>
          </cell>
          <cell r="AH60">
            <v>43248</v>
          </cell>
          <cell r="AL60">
            <v>43279</v>
          </cell>
          <cell r="AP60">
            <v>43309</v>
          </cell>
        </row>
        <row r="61">
          <cell r="A61">
            <v>43006</v>
          </cell>
          <cell r="E61">
            <v>43036</v>
          </cell>
          <cell r="I61">
            <v>43067</v>
          </cell>
          <cell r="M61">
            <v>43097</v>
          </cell>
          <cell r="Q61">
            <v>43128</v>
          </cell>
          <cell r="V61">
            <v>43159</v>
          </cell>
          <cell r="W61" t="str">
            <v/>
          </cell>
          <cell r="X61" t="str">
            <v>Nachtschatten</v>
          </cell>
          <cell r="Z61">
            <v>43187</v>
          </cell>
          <cell r="AD61">
            <v>43218</v>
          </cell>
          <cell r="AH61">
            <v>43248</v>
          </cell>
          <cell r="AL61">
            <v>43279</v>
          </cell>
          <cell r="AP61">
            <v>43309</v>
          </cell>
        </row>
        <row r="62">
          <cell r="A62">
            <v>43007</v>
          </cell>
          <cell r="E62">
            <v>43037</v>
          </cell>
          <cell r="I62">
            <v>43068</v>
          </cell>
          <cell r="J62">
            <v>11</v>
          </cell>
          <cell r="K62" t="str">
            <v>BUFG: Untern.persönl.</v>
          </cell>
          <cell r="M62">
            <v>43098</v>
          </cell>
          <cell r="Q62">
            <v>43129</v>
          </cell>
          <cell r="R62">
            <v>24</v>
          </cell>
          <cell r="S62" t="str">
            <v>BUFV: Marketing</v>
          </cell>
          <cell r="V62" t="str">
            <v/>
          </cell>
          <cell r="Z62">
            <v>43188</v>
          </cell>
          <cell r="AD62">
            <v>43219</v>
          </cell>
          <cell r="AH62">
            <v>43249</v>
          </cell>
          <cell r="AL62">
            <v>43280</v>
          </cell>
          <cell r="AP62">
            <v>43310</v>
          </cell>
        </row>
        <row r="63">
          <cell r="A63">
            <v>43007</v>
          </cell>
          <cell r="E63">
            <v>43037</v>
          </cell>
          <cell r="I63">
            <v>43068</v>
          </cell>
          <cell r="J63" t="str">
            <v/>
          </cell>
          <cell r="K63" t="str">
            <v>Röck C.</v>
          </cell>
          <cell r="L63" t="str">
            <v/>
          </cell>
          <cell r="M63">
            <v>43098</v>
          </cell>
          <cell r="Q63">
            <v>43129</v>
          </cell>
          <cell r="R63" t="str">
            <v/>
          </cell>
          <cell r="S63" t="str">
            <v>Harasleben</v>
          </cell>
          <cell r="T63" t="str">
            <v/>
          </cell>
          <cell r="V63" t="str">
            <v/>
          </cell>
          <cell r="Z63">
            <v>43188</v>
          </cell>
          <cell r="AD63">
            <v>43219</v>
          </cell>
          <cell r="AH63">
            <v>43249</v>
          </cell>
          <cell r="AL63">
            <v>43280</v>
          </cell>
          <cell r="AP63">
            <v>43310</v>
          </cell>
        </row>
        <row r="64">
          <cell r="A64">
            <v>43008</v>
          </cell>
          <cell r="E64">
            <v>43038</v>
          </cell>
          <cell r="I64">
            <v>43069</v>
          </cell>
          <cell r="M64">
            <v>43099</v>
          </cell>
          <cell r="Q64">
            <v>43130</v>
          </cell>
          <cell r="V64" t="str">
            <v/>
          </cell>
          <cell r="Z64">
            <v>43189</v>
          </cell>
          <cell r="AD64">
            <v>43220</v>
          </cell>
          <cell r="AH64">
            <v>43250</v>
          </cell>
          <cell r="AL64">
            <v>43281</v>
          </cell>
          <cell r="AP64">
            <v>43311</v>
          </cell>
        </row>
        <row r="65">
          <cell r="A65">
            <v>43008</v>
          </cell>
          <cell r="E65">
            <v>43038</v>
          </cell>
          <cell r="I65">
            <v>43069</v>
          </cell>
          <cell r="M65">
            <v>43099</v>
          </cell>
          <cell r="Q65">
            <v>43130</v>
          </cell>
          <cell r="V65" t="str">
            <v/>
          </cell>
          <cell r="Z65">
            <v>43189</v>
          </cell>
          <cell r="AD65">
            <v>43220</v>
          </cell>
          <cell r="AH65">
            <v>43250</v>
          </cell>
          <cell r="AL65">
            <v>43281</v>
          </cell>
          <cell r="AP65">
            <v>43311</v>
          </cell>
        </row>
        <row r="66">
          <cell r="A66" t="str">
            <v/>
          </cell>
          <cell r="E66">
            <v>43039</v>
          </cell>
          <cell r="I66" t="str">
            <v/>
          </cell>
          <cell r="M66">
            <v>43100</v>
          </cell>
          <cell r="Q66">
            <v>43131</v>
          </cell>
          <cell r="R66">
            <v>25</v>
          </cell>
          <cell r="S66" t="str">
            <v>RA: Steuerrecht</v>
          </cell>
          <cell r="V66" t="str">
            <v/>
          </cell>
          <cell r="Z66">
            <v>43190</v>
          </cell>
          <cell r="AD66" t="str">
            <v/>
          </cell>
          <cell r="AH66">
            <v>43251</v>
          </cell>
          <cell r="AL66" t="str">
            <v/>
          </cell>
          <cell r="AP66">
            <v>43312</v>
          </cell>
        </row>
        <row r="67">
          <cell r="A67" t="str">
            <v/>
          </cell>
          <cell r="E67">
            <v>43039</v>
          </cell>
          <cell r="I67" t="str">
            <v/>
          </cell>
          <cell r="M67">
            <v>43100</v>
          </cell>
          <cell r="Q67">
            <v>43131</v>
          </cell>
          <cell r="R67" t="str">
            <v/>
          </cell>
          <cell r="S67" t="str">
            <v>LK: Berger Alexander</v>
          </cell>
          <cell r="V67" t="str">
            <v/>
          </cell>
          <cell r="Z67">
            <v>43190</v>
          </cell>
          <cell r="AD67" t="str">
            <v/>
          </cell>
          <cell r="AH67">
            <v>43251</v>
          </cell>
          <cell r="AL67" t="str">
            <v/>
          </cell>
          <cell r="AP67">
            <v>43312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Egger</v>
          </cell>
        </row>
        <row r="3">
          <cell r="A3" t="str">
            <v>Enthofer</v>
          </cell>
        </row>
        <row r="4">
          <cell r="A4" t="str">
            <v>Frischmann</v>
          </cell>
        </row>
        <row r="5">
          <cell r="A5" t="str">
            <v>Girstmair</v>
          </cell>
        </row>
        <row r="6">
          <cell r="A6" t="str">
            <v>Grill</v>
          </cell>
        </row>
        <row r="7">
          <cell r="A7" t="str">
            <v>Gstrein</v>
          </cell>
        </row>
        <row r="8">
          <cell r="A8" t="str">
            <v>Harasleben</v>
          </cell>
        </row>
        <row r="9">
          <cell r="A9" t="str">
            <v>Haueis</v>
          </cell>
        </row>
        <row r="10">
          <cell r="A10" t="str">
            <v>Heiß</v>
          </cell>
        </row>
        <row r="11">
          <cell r="A11" t="str">
            <v>Holzknecht</v>
          </cell>
        </row>
        <row r="12">
          <cell r="A12" t="str">
            <v>Juen</v>
          </cell>
        </row>
        <row r="13">
          <cell r="A13" t="str">
            <v>Lorenz-Pfahl</v>
          </cell>
        </row>
        <row r="14">
          <cell r="A14" t="str">
            <v>Moritz</v>
          </cell>
        </row>
        <row r="15">
          <cell r="A15" t="str">
            <v>Nachtschatten</v>
          </cell>
        </row>
        <row r="16">
          <cell r="A16" t="str">
            <v>Neuner</v>
          </cell>
        </row>
        <row r="17">
          <cell r="A17" t="str">
            <v>Ostermann</v>
          </cell>
        </row>
        <row r="18">
          <cell r="A18" t="str">
            <v>Pauli</v>
          </cell>
        </row>
        <row r="19">
          <cell r="A19" t="str">
            <v>Rauch</v>
          </cell>
        </row>
        <row r="20">
          <cell r="A20" t="str">
            <v>Röck C.</v>
          </cell>
        </row>
        <row r="21">
          <cell r="A21" t="str">
            <v>Sommersguter</v>
          </cell>
        </row>
        <row r="22">
          <cell r="A22" t="str">
            <v>Winkler</v>
          </cell>
        </row>
        <row r="23">
          <cell r="A23" t="str">
            <v>LK: Juen Otmar</v>
          </cell>
        </row>
        <row r="24">
          <cell r="A24" t="str">
            <v>LK: Berger Alexander</v>
          </cell>
        </row>
        <row r="25">
          <cell r="A25" t="str">
            <v>LK: Haas Nicole</v>
          </cell>
        </row>
        <row r="26">
          <cell r="A26" t="str">
            <v>-</v>
          </cell>
        </row>
        <row r="27">
          <cell r="A27" t="str">
            <v>X5</v>
          </cell>
        </row>
        <row r="28">
          <cell r="A28" t="str">
            <v>X6</v>
          </cell>
        </row>
        <row r="29">
          <cell r="A29" t="str">
            <v>X7</v>
          </cell>
        </row>
        <row r="30">
          <cell r="A30" t="str">
            <v>X8</v>
          </cell>
        </row>
        <row r="31">
          <cell r="A31" t="str">
            <v>X9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6B99F-6571-4EBA-BA57-DF9C6AD56CCA}">
  <dimension ref="A1:AZ105"/>
  <sheetViews>
    <sheetView showGridLines="0" showRowColHeaders="0" tabSelected="1" zoomScaleNormal="100" zoomScalePageLayoutView="55" workbookViewId="0">
      <pane ySplit="5" topLeftCell="A6" activePane="bottomLeft" state="frozen"/>
      <selection pane="bottomLeft" activeCell="R18" sqref="R18"/>
    </sheetView>
  </sheetViews>
  <sheetFormatPr baseColWidth="10" defaultColWidth="0" defaultRowHeight="15" zeroHeight="1" x14ac:dyDescent="0.25"/>
  <cols>
    <col min="1" max="2" width="2.7109375" customWidth="1"/>
    <col min="3" max="4" width="9.7109375" customWidth="1"/>
    <col min="5" max="6" width="2.7109375" customWidth="1"/>
    <col min="7" max="8" width="9.7109375" customWidth="1"/>
    <col min="9" max="10" width="2.7109375" customWidth="1"/>
    <col min="11" max="12" width="9.7109375" customWidth="1"/>
    <col min="13" max="14" width="2.7109375" customWidth="1"/>
    <col min="15" max="16" width="9.7109375" customWidth="1"/>
    <col min="17" max="18" width="2.7109375" customWidth="1"/>
    <col min="19" max="20" width="9.7109375" customWidth="1"/>
    <col min="21" max="21" width="1.7109375" style="4" customWidth="1"/>
    <col min="22" max="23" width="2.7109375" customWidth="1"/>
    <col min="24" max="25" width="9.7109375" customWidth="1"/>
    <col min="26" max="27" width="2.7109375" customWidth="1"/>
    <col min="28" max="29" width="9.7109375" customWidth="1"/>
    <col min="30" max="31" width="2.7109375" customWidth="1"/>
    <col min="32" max="33" width="9.7109375" customWidth="1"/>
    <col min="34" max="35" width="2.7109375" customWidth="1"/>
    <col min="36" max="37" width="9.7109375" customWidth="1"/>
    <col min="38" max="39" width="2.7109375" customWidth="1"/>
    <col min="40" max="41" width="9.7109375" customWidth="1"/>
    <col min="42" max="43" width="2.7109375" hidden="1" customWidth="1"/>
    <col min="44" max="45" width="8.7109375" hidden="1" customWidth="1"/>
    <col min="46" max="46" width="11.5703125" customWidth="1"/>
    <col min="47" max="48" width="8.7109375" hidden="1"/>
    <col min="50" max="52" width="8.7109375" hidden="1"/>
  </cols>
  <sheetData>
    <row r="1" spans="1:45" ht="25.15" customHeight="1" x14ac:dyDescent="0.4">
      <c r="A1" s="1" t="s">
        <v>0</v>
      </c>
      <c r="B1" s="2"/>
      <c r="C1" s="3"/>
      <c r="D1" s="3"/>
      <c r="E1" s="4"/>
      <c r="F1" s="2"/>
      <c r="G1" s="3"/>
      <c r="H1" s="3"/>
      <c r="I1" s="4"/>
      <c r="J1" s="2"/>
      <c r="K1" s="3"/>
      <c r="L1" s="3"/>
      <c r="M1" s="4"/>
      <c r="N1" s="2"/>
      <c r="O1" s="3"/>
      <c r="P1" s="3"/>
      <c r="Q1" s="4"/>
      <c r="R1" s="2"/>
      <c r="S1" s="3"/>
      <c r="T1" s="3"/>
      <c r="U1" s="3"/>
      <c r="V1" s="1" t="s">
        <v>0</v>
      </c>
      <c r="W1" s="2"/>
      <c r="X1" s="3"/>
      <c r="Y1" s="3"/>
      <c r="Z1" s="4"/>
      <c r="AA1" s="2"/>
      <c r="AB1" s="3"/>
      <c r="AC1" s="3"/>
      <c r="AD1" s="4"/>
      <c r="AE1" s="2"/>
      <c r="AF1" s="3"/>
      <c r="AG1" s="3"/>
      <c r="AH1" s="4"/>
      <c r="AI1" s="2"/>
      <c r="AJ1" s="3"/>
      <c r="AK1" s="3"/>
      <c r="AL1" s="4"/>
      <c r="AM1" s="2"/>
      <c r="AN1" s="3"/>
      <c r="AO1" s="3"/>
      <c r="AP1" s="4"/>
      <c r="AQ1" s="2"/>
      <c r="AR1" s="3"/>
      <c r="AS1" s="3"/>
    </row>
    <row r="2" spans="1:45" ht="20.100000000000001" customHeight="1" x14ac:dyDescent="0.35">
      <c r="A2" s="5" t="s">
        <v>69</v>
      </c>
      <c r="B2" s="2"/>
      <c r="C2" s="3"/>
      <c r="D2" s="3"/>
      <c r="E2" s="4"/>
      <c r="F2" s="2"/>
      <c r="G2" s="3"/>
      <c r="H2" s="6"/>
      <c r="I2" s="4"/>
      <c r="J2" s="2"/>
      <c r="K2" s="3"/>
      <c r="L2" s="3"/>
      <c r="M2" s="4"/>
      <c r="N2" s="2"/>
      <c r="O2" s="3"/>
      <c r="P2" s="3"/>
      <c r="Q2" s="4"/>
      <c r="R2" s="2"/>
      <c r="S2" s="3"/>
      <c r="T2" s="3"/>
      <c r="U2" s="3"/>
      <c r="V2" s="5" t="s">
        <v>69</v>
      </c>
      <c r="W2" s="2"/>
      <c r="X2" s="3"/>
      <c r="Y2" s="3"/>
      <c r="Z2" s="4"/>
      <c r="AA2" s="2"/>
      <c r="AB2" s="3"/>
      <c r="AC2" s="3"/>
      <c r="AD2" s="4"/>
      <c r="AE2" s="2"/>
      <c r="AF2" s="3"/>
      <c r="AG2" s="3"/>
      <c r="AH2" s="4"/>
      <c r="AI2" s="2"/>
      <c r="AJ2" s="3"/>
      <c r="AK2" s="3"/>
      <c r="AL2" s="4"/>
      <c r="AM2" s="2"/>
      <c r="AN2" s="3"/>
      <c r="AO2" s="3"/>
      <c r="AP2" s="4"/>
      <c r="AQ2" s="2"/>
      <c r="AR2" s="3"/>
      <c r="AS2" s="3"/>
    </row>
    <row r="3" spans="1:45" ht="9.9499999999999993" hidden="1" customHeight="1" x14ac:dyDescent="0.25">
      <c r="A3" s="7"/>
      <c r="B3" s="8">
        <v>1</v>
      </c>
      <c r="C3" s="7"/>
      <c r="D3" s="7"/>
      <c r="E3" s="7"/>
      <c r="F3" s="8">
        <v>4</v>
      </c>
      <c r="G3" s="7"/>
      <c r="H3" s="7"/>
      <c r="I3" s="4"/>
      <c r="J3" s="8">
        <v>16</v>
      </c>
      <c r="K3" s="3"/>
      <c r="L3" s="3"/>
      <c r="M3" s="4"/>
      <c r="N3" s="8">
        <v>26</v>
      </c>
      <c r="O3" s="3"/>
      <c r="P3" s="3"/>
      <c r="Q3" s="4"/>
      <c r="R3" s="8">
        <v>34</v>
      </c>
      <c r="S3" s="3"/>
      <c r="T3" s="3"/>
      <c r="U3" s="3"/>
      <c r="V3" s="7"/>
      <c r="W3" s="8">
        <v>40</v>
      </c>
      <c r="X3" s="7"/>
      <c r="Y3" s="7"/>
      <c r="Z3" s="7"/>
      <c r="AA3" s="8">
        <v>46</v>
      </c>
      <c r="AB3" s="7"/>
      <c r="AC3" s="7"/>
      <c r="AD3" s="4"/>
      <c r="AE3" s="8">
        <v>55</v>
      </c>
      <c r="AF3" s="3"/>
      <c r="AG3" s="3"/>
      <c r="AH3" s="4"/>
      <c r="AI3" s="8">
        <v>58</v>
      </c>
      <c r="AJ3" s="3"/>
      <c r="AK3" s="3"/>
      <c r="AL3" s="4"/>
      <c r="AM3" s="8">
        <v>61</v>
      </c>
      <c r="AN3" s="3"/>
      <c r="AO3" s="3"/>
      <c r="AP3" s="4"/>
      <c r="AQ3" s="2"/>
      <c r="AR3" s="3"/>
      <c r="AS3" s="3"/>
    </row>
    <row r="4" spans="1:45" s="4" customFormat="1" ht="9.9499999999999993" customHeight="1" x14ac:dyDescent="0.25">
      <c r="A4" s="7"/>
      <c r="B4" s="7"/>
      <c r="C4" s="7"/>
      <c r="D4" s="7"/>
      <c r="E4" s="7"/>
      <c r="F4" s="7"/>
      <c r="G4" s="7"/>
      <c r="H4" s="7"/>
      <c r="J4" s="2"/>
      <c r="K4" s="3"/>
      <c r="L4" s="3"/>
      <c r="N4" s="2"/>
      <c r="O4" s="3"/>
      <c r="P4" s="3"/>
      <c r="R4" s="2"/>
      <c r="S4" s="3"/>
      <c r="T4" s="3"/>
      <c r="U4" s="3"/>
      <c r="V4" s="7"/>
      <c r="W4" s="7"/>
      <c r="X4" s="7"/>
      <c r="Y4" s="7"/>
      <c r="Z4" s="7"/>
      <c r="AA4" s="7"/>
      <c r="AB4" s="7"/>
      <c r="AC4" s="7"/>
      <c r="AE4" s="2"/>
      <c r="AF4" s="3"/>
      <c r="AG4" s="3"/>
      <c r="AI4" s="2"/>
      <c r="AJ4" s="3"/>
      <c r="AK4" s="3"/>
      <c r="AM4" s="2"/>
      <c r="AN4" s="3"/>
      <c r="AO4" s="3"/>
      <c r="AQ4" s="2"/>
      <c r="AR4" s="3"/>
      <c r="AS4" s="3"/>
    </row>
    <row r="5" spans="1:45" ht="20.100000000000001" customHeight="1" thickBot="1" x14ac:dyDescent="0.3">
      <c r="A5" s="9">
        <v>43344</v>
      </c>
      <c r="B5" s="10"/>
      <c r="C5" s="10"/>
      <c r="D5" s="10"/>
      <c r="E5" s="9">
        <v>43374</v>
      </c>
      <c r="F5" s="11"/>
      <c r="G5" s="11"/>
      <c r="H5" s="11"/>
      <c r="I5" s="9">
        <v>43405</v>
      </c>
      <c r="J5" s="11"/>
      <c r="K5" s="11"/>
      <c r="L5" s="11"/>
      <c r="M5" s="9">
        <v>43435</v>
      </c>
      <c r="N5" s="11"/>
      <c r="O5" s="11"/>
      <c r="P5" s="11"/>
      <c r="Q5" s="9">
        <v>43466</v>
      </c>
      <c r="R5" s="11"/>
      <c r="S5" s="11"/>
      <c r="T5" s="12"/>
      <c r="V5" s="9">
        <v>43497</v>
      </c>
      <c r="W5" s="11"/>
      <c r="X5" s="11"/>
      <c r="Y5" s="11"/>
      <c r="Z5" s="9">
        <v>43525</v>
      </c>
      <c r="AA5" s="10"/>
      <c r="AB5" s="10"/>
      <c r="AC5" s="13"/>
      <c r="AD5" s="9">
        <v>43556</v>
      </c>
      <c r="AE5" s="11"/>
      <c r="AF5" s="11"/>
      <c r="AG5" s="11"/>
      <c r="AH5" s="9">
        <v>43586</v>
      </c>
      <c r="AI5" s="11"/>
      <c r="AJ5" s="11"/>
      <c r="AK5" s="11"/>
      <c r="AL5" s="9">
        <v>43617</v>
      </c>
      <c r="AM5" s="11"/>
      <c r="AN5" s="11"/>
      <c r="AO5" s="12" t="s">
        <v>1</v>
      </c>
      <c r="AP5" s="9">
        <v>43647</v>
      </c>
      <c r="AQ5" s="11"/>
      <c r="AR5" s="11"/>
      <c r="AS5" s="11" t="s">
        <v>1</v>
      </c>
    </row>
    <row r="6" spans="1:45" ht="15.95" customHeight="1" thickTop="1" x14ac:dyDescent="0.25">
      <c r="A6" s="14"/>
      <c r="B6" s="15"/>
      <c r="C6" s="16"/>
      <c r="D6" s="16"/>
      <c r="E6" s="14">
        <v>43374</v>
      </c>
      <c r="F6" s="17"/>
      <c r="G6" s="18"/>
      <c r="H6" s="18"/>
      <c r="I6" s="19">
        <v>43405</v>
      </c>
      <c r="J6" s="15"/>
      <c r="K6" s="16"/>
      <c r="L6" s="16"/>
      <c r="M6" s="14">
        <v>43435</v>
      </c>
      <c r="N6" s="15"/>
      <c r="O6" s="16"/>
      <c r="P6" s="16"/>
      <c r="Q6" s="19">
        <v>43466</v>
      </c>
      <c r="R6" s="15"/>
      <c r="S6" s="16"/>
      <c r="T6" s="20"/>
      <c r="V6" s="14">
        <v>43497</v>
      </c>
      <c r="W6" s="17"/>
      <c r="X6" s="18"/>
      <c r="Y6" s="18"/>
      <c r="Z6" s="14">
        <v>43525</v>
      </c>
      <c r="AA6" s="21"/>
      <c r="AB6" s="22"/>
      <c r="AC6" s="22"/>
      <c r="AD6" s="14">
        <v>43556</v>
      </c>
      <c r="AE6" s="23">
        <v>55</v>
      </c>
      <c r="AF6" s="24" t="s">
        <v>2</v>
      </c>
      <c r="AG6" s="25"/>
      <c r="AH6" s="19">
        <v>43586</v>
      </c>
      <c r="AI6" s="15"/>
      <c r="AJ6" s="16"/>
      <c r="AK6" s="16"/>
      <c r="AL6" s="14">
        <v>43617</v>
      </c>
      <c r="AM6" s="26">
        <v>61</v>
      </c>
      <c r="AN6" s="27" t="s">
        <v>3</v>
      </c>
      <c r="AO6" s="28"/>
      <c r="AP6" s="14">
        <v>43647</v>
      </c>
      <c r="AQ6" s="17"/>
      <c r="AR6" s="18"/>
      <c r="AS6" s="29"/>
    </row>
    <row r="7" spans="1:45" ht="15.95" customHeight="1" thickBot="1" x14ac:dyDescent="0.3">
      <c r="A7" s="30">
        <v>0</v>
      </c>
      <c r="B7" s="31"/>
      <c r="C7" s="32"/>
      <c r="D7" s="32"/>
      <c r="E7" s="30">
        <v>43374</v>
      </c>
      <c r="F7" s="33"/>
      <c r="G7" s="34"/>
      <c r="H7" s="34"/>
      <c r="I7" s="35">
        <v>43405</v>
      </c>
      <c r="J7" s="31"/>
      <c r="K7" s="32"/>
      <c r="L7" s="32"/>
      <c r="M7" s="30">
        <v>43435</v>
      </c>
      <c r="N7" s="36"/>
      <c r="O7" s="37"/>
      <c r="P7" s="37"/>
      <c r="Q7" s="35">
        <v>43466</v>
      </c>
      <c r="R7" s="31"/>
      <c r="S7" s="32"/>
      <c r="T7" s="38"/>
      <c r="V7" s="30">
        <v>43497</v>
      </c>
      <c r="W7" s="39"/>
      <c r="X7" s="40"/>
      <c r="Y7" s="40"/>
      <c r="Z7" s="30">
        <v>43525</v>
      </c>
      <c r="AA7" s="33"/>
      <c r="AB7" s="34"/>
      <c r="AC7" s="34"/>
      <c r="AD7" s="30">
        <v>43556</v>
      </c>
      <c r="AE7" s="41" t="s">
        <v>70</v>
      </c>
      <c r="AF7" s="42" t="s">
        <v>4</v>
      </c>
      <c r="AG7" s="43" t="s">
        <v>70</v>
      </c>
      <c r="AH7" s="35">
        <v>43586</v>
      </c>
      <c r="AI7" s="36"/>
      <c r="AJ7" s="37"/>
      <c r="AK7" s="37"/>
      <c r="AL7" s="30">
        <v>43617</v>
      </c>
      <c r="AM7" s="44" t="s">
        <v>70</v>
      </c>
      <c r="AN7" s="45" t="s">
        <v>5</v>
      </c>
      <c r="AO7" s="46" t="s">
        <v>70</v>
      </c>
      <c r="AP7" s="30">
        <v>43647</v>
      </c>
      <c r="AQ7" s="39"/>
      <c r="AR7" s="40"/>
      <c r="AS7" s="47"/>
    </row>
    <row r="8" spans="1:45" ht="15.95" customHeight="1" thickTop="1" x14ac:dyDescent="0.25">
      <c r="A8" s="48">
        <v>1</v>
      </c>
      <c r="B8" s="49"/>
      <c r="C8" s="50"/>
      <c r="D8" s="50"/>
      <c r="E8" s="48">
        <v>43375</v>
      </c>
      <c r="F8" s="39"/>
      <c r="G8" s="40"/>
      <c r="H8" s="40"/>
      <c r="I8" s="51">
        <v>43406</v>
      </c>
      <c r="J8" s="49"/>
      <c r="K8" s="50"/>
      <c r="L8" s="50"/>
      <c r="M8" s="48">
        <v>43436</v>
      </c>
      <c r="N8" s="49"/>
      <c r="O8" s="50"/>
      <c r="P8" s="50"/>
      <c r="Q8" s="51">
        <v>43467</v>
      </c>
      <c r="R8" s="49"/>
      <c r="S8" s="50"/>
      <c r="T8" s="52"/>
      <c r="V8" s="48">
        <v>43498</v>
      </c>
      <c r="W8" s="49"/>
      <c r="X8" s="50"/>
      <c r="Y8" s="50"/>
      <c r="Z8" s="48">
        <v>43526</v>
      </c>
      <c r="AA8" s="49"/>
      <c r="AB8" s="50"/>
      <c r="AC8" s="50"/>
      <c r="AD8" s="48">
        <v>43557</v>
      </c>
      <c r="AE8" s="21"/>
      <c r="AF8" s="22"/>
      <c r="AG8" s="22"/>
      <c r="AH8" s="48">
        <v>43587</v>
      </c>
      <c r="AI8" s="21"/>
      <c r="AJ8" s="22"/>
      <c r="AK8" s="22"/>
      <c r="AL8" s="48">
        <v>43618</v>
      </c>
      <c r="AM8" s="49"/>
      <c r="AN8" s="50"/>
      <c r="AO8" s="52"/>
      <c r="AP8" s="48">
        <v>43648</v>
      </c>
      <c r="AQ8" s="21"/>
      <c r="AR8" s="22"/>
      <c r="AS8" s="53"/>
    </row>
    <row r="9" spans="1:45" ht="15.95" customHeight="1" thickBot="1" x14ac:dyDescent="0.3">
      <c r="A9" s="30">
        <v>1</v>
      </c>
      <c r="B9" s="31"/>
      <c r="C9" s="32"/>
      <c r="D9" s="32"/>
      <c r="E9" s="30">
        <v>43375</v>
      </c>
      <c r="F9" s="33"/>
      <c r="G9" s="34"/>
      <c r="H9" s="34"/>
      <c r="I9" s="35">
        <v>43406</v>
      </c>
      <c r="J9" s="31"/>
      <c r="K9" s="32"/>
      <c r="L9" s="32"/>
      <c r="M9" s="30">
        <v>43436</v>
      </c>
      <c r="N9" s="31"/>
      <c r="O9" s="32"/>
      <c r="P9" s="32"/>
      <c r="Q9" s="35">
        <v>43467</v>
      </c>
      <c r="R9" s="31"/>
      <c r="S9" s="32"/>
      <c r="T9" s="38"/>
      <c r="V9" s="30">
        <v>43498</v>
      </c>
      <c r="W9" s="36"/>
      <c r="X9" s="37"/>
      <c r="Y9" s="37"/>
      <c r="Z9" s="30">
        <v>43526</v>
      </c>
      <c r="AA9" s="36"/>
      <c r="AB9" s="37"/>
      <c r="AC9" s="37"/>
      <c r="AD9" s="30">
        <v>43557</v>
      </c>
      <c r="AE9" s="33"/>
      <c r="AF9" s="34"/>
      <c r="AG9" s="34"/>
      <c r="AH9" s="30">
        <v>43587</v>
      </c>
      <c r="AI9" s="39"/>
      <c r="AJ9" s="40"/>
      <c r="AK9" s="40"/>
      <c r="AL9" s="30">
        <v>43618</v>
      </c>
      <c r="AM9" s="36"/>
      <c r="AN9" s="37"/>
      <c r="AO9" s="54"/>
      <c r="AP9" s="30">
        <v>43648</v>
      </c>
      <c r="AQ9" s="39"/>
      <c r="AR9" s="40"/>
      <c r="AS9" s="47"/>
    </row>
    <row r="10" spans="1:45" ht="15.95" customHeight="1" thickTop="1" x14ac:dyDescent="0.25">
      <c r="A10" s="48">
        <v>2</v>
      </c>
      <c r="B10" s="21"/>
      <c r="C10" s="22"/>
      <c r="D10" s="22"/>
      <c r="E10" s="48">
        <v>43376</v>
      </c>
      <c r="F10" s="55">
        <v>4</v>
      </c>
      <c r="G10" s="56" t="s">
        <v>6</v>
      </c>
      <c r="H10" s="28"/>
      <c r="I10" s="48">
        <v>43407</v>
      </c>
      <c r="J10" s="49"/>
      <c r="K10" s="50"/>
      <c r="L10" s="50"/>
      <c r="M10" s="48">
        <v>43437</v>
      </c>
      <c r="N10" s="57">
        <v>26</v>
      </c>
      <c r="O10" s="58" t="s">
        <v>7</v>
      </c>
      <c r="P10" s="59"/>
      <c r="Q10" s="51">
        <v>43468</v>
      </c>
      <c r="R10" s="49"/>
      <c r="S10" s="50"/>
      <c r="T10" s="52"/>
      <c r="V10" s="48">
        <v>43499</v>
      </c>
      <c r="W10" s="49"/>
      <c r="X10" s="50"/>
      <c r="Y10" s="50"/>
      <c r="Z10" s="48">
        <v>43527</v>
      </c>
      <c r="AA10" s="49"/>
      <c r="AB10" s="50"/>
      <c r="AC10" s="50"/>
      <c r="AD10" s="48">
        <v>43558</v>
      </c>
      <c r="AE10" s="21"/>
      <c r="AF10" s="22"/>
      <c r="AG10" s="22"/>
      <c r="AH10" s="48">
        <v>43588</v>
      </c>
      <c r="AI10" s="21"/>
      <c r="AJ10" s="22"/>
      <c r="AK10" s="22"/>
      <c r="AL10" s="48">
        <v>43619</v>
      </c>
      <c r="AM10" s="21"/>
      <c r="AN10" s="22"/>
      <c r="AO10" s="53"/>
      <c r="AP10" s="48">
        <v>43649</v>
      </c>
      <c r="AQ10" s="21"/>
      <c r="AR10" s="22"/>
      <c r="AS10" s="53"/>
    </row>
    <row r="11" spans="1:45" ht="15.95" customHeight="1" thickBot="1" x14ac:dyDescent="0.3">
      <c r="A11" s="30">
        <v>2</v>
      </c>
      <c r="B11" s="33"/>
      <c r="C11" s="34"/>
      <c r="D11" s="34"/>
      <c r="E11" s="30">
        <v>43376</v>
      </c>
      <c r="F11" s="60" t="s">
        <v>70</v>
      </c>
      <c r="G11" s="45" t="s">
        <v>8</v>
      </c>
      <c r="H11" s="46"/>
      <c r="I11" s="30">
        <v>43407</v>
      </c>
      <c r="J11" s="36"/>
      <c r="K11" s="37"/>
      <c r="L11" s="37"/>
      <c r="M11" s="30">
        <v>43437</v>
      </c>
      <c r="N11" s="61" t="s">
        <v>70</v>
      </c>
      <c r="O11" s="62" t="s">
        <v>9</v>
      </c>
      <c r="P11" s="63"/>
      <c r="Q11" s="35">
        <v>43468</v>
      </c>
      <c r="R11" s="31"/>
      <c r="S11" s="32"/>
      <c r="T11" s="38"/>
      <c r="V11" s="30">
        <v>43499</v>
      </c>
      <c r="W11" s="31"/>
      <c r="X11" s="32"/>
      <c r="Y11" s="32"/>
      <c r="Z11" s="30">
        <v>43527</v>
      </c>
      <c r="AA11" s="36"/>
      <c r="AB11" s="37"/>
      <c r="AC11" s="37"/>
      <c r="AD11" s="30">
        <v>43558</v>
      </c>
      <c r="AE11" s="39"/>
      <c r="AF11" s="40"/>
      <c r="AG11" s="40"/>
      <c r="AH11" s="30">
        <v>43588</v>
      </c>
      <c r="AI11" s="33"/>
      <c r="AJ11" s="34"/>
      <c r="AK11" s="34"/>
      <c r="AL11" s="30">
        <v>43619</v>
      </c>
      <c r="AM11" s="33"/>
      <c r="AN11" s="34"/>
      <c r="AO11" s="64"/>
      <c r="AP11" s="30">
        <v>43649</v>
      </c>
      <c r="AQ11" s="39"/>
      <c r="AR11" s="40"/>
      <c r="AS11" s="47"/>
    </row>
    <row r="12" spans="1:45" ht="15.95" customHeight="1" thickTop="1" x14ac:dyDescent="0.25">
      <c r="A12" s="48">
        <v>3</v>
      </c>
      <c r="B12" s="21"/>
      <c r="C12" s="22"/>
      <c r="D12" s="22"/>
      <c r="E12" s="48">
        <v>43377</v>
      </c>
      <c r="F12" s="55">
        <v>5</v>
      </c>
      <c r="G12" s="56" t="s">
        <v>6</v>
      </c>
      <c r="H12" s="28"/>
      <c r="I12" s="48">
        <v>43408</v>
      </c>
      <c r="J12" s="49"/>
      <c r="K12" s="50"/>
      <c r="L12" s="50"/>
      <c r="M12" s="48">
        <v>43438</v>
      </c>
      <c r="N12" s="57">
        <v>27</v>
      </c>
      <c r="O12" s="58" t="s">
        <v>10</v>
      </c>
      <c r="P12" s="59"/>
      <c r="Q12" s="51">
        <v>43469</v>
      </c>
      <c r="R12" s="49"/>
      <c r="S12" s="50"/>
      <c r="T12" s="52"/>
      <c r="V12" s="48">
        <v>43500</v>
      </c>
      <c r="W12" s="23">
        <v>40</v>
      </c>
      <c r="X12" s="24" t="s">
        <v>11</v>
      </c>
      <c r="Y12" s="25"/>
      <c r="Z12" s="48">
        <v>43528</v>
      </c>
      <c r="AA12" s="65">
        <v>46</v>
      </c>
      <c r="AB12" s="66" t="s">
        <v>12</v>
      </c>
      <c r="AC12" s="67" t="s">
        <v>13</v>
      </c>
      <c r="AD12" s="48">
        <v>43559</v>
      </c>
      <c r="AE12" s="21"/>
      <c r="AF12" s="22"/>
      <c r="AG12" s="22"/>
      <c r="AH12" s="48">
        <v>43589</v>
      </c>
      <c r="AI12" s="49"/>
      <c r="AJ12" s="50"/>
      <c r="AK12" s="50"/>
      <c r="AL12" s="48">
        <v>43620</v>
      </c>
      <c r="AM12" s="21"/>
      <c r="AN12" s="22"/>
      <c r="AO12" s="53"/>
      <c r="AP12" s="48">
        <v>43650</v>
      </c>
      <c r="AQ12" s="21"/>
      <c r="AR12" s="22"/>
      <c r="AS12" s="53"/>
    </row>
    <row r="13" spans="1:45" ht="15.95" customHeight="1" thickBot="1" x14ac:dyDescent="0.3">
      <c r="A13" s="30">
        <v>3</v>
      </c>
      <c r="B13" s="33"/>
      <c r="C13" s="34"/>
      <c r="D13" s="34"/>
      <c r="E13" s="30">
        <v>43377</v>
      </c>
      <c r="F13" s="60" t="s">
        <v>70</v>
      </c>
      <c r="G13" s="45" t="s">
        <v>14</v>
      </c>
      <c r="H13" s="46"/>
      <c r="I13" s="30">
        <v>43408</v>
      </c>
      <c r="J13" s="31"/>
      <c r="K13" s="32"/>
      <c r="L13" s="32"/>
      <c r="M13" s="30">
        <v>43438</v>
      </c>
      <c r="N13" s="61" t="s">
        <v>70</v>
      </c>
      <c r="O13" s="62" t="s">
        <v>15</v>
      </c>
      <c r="P13" s="63"/>
      <c r="Q13" s="35">
        <v>43469</v>
      </c>
      <c r="R13" s="31"/>
      <c r="S13" s="32"/>
      <c r="T13" s="38"/>
      <c r="V13" s="30">
        <v>43500</v>
      </c>
      <c r="W13" s="41" t="s">
        <v>70</v>
      </c>
      <c r="X13" s="42" t="s">
        <v>16</v>
      </c>
      <c r="Y13" s="43" t="s">
        <v>70</v>
      </c>
      <c r="Z13" s="30">
        <v>43528</v>
      </c>
      <c r="AA13" s="68" t="s">
        <v>70</v>
      </c>
      <c r="AB13" s="69" t="s">
        <v>16</v>
      </c>
      <c r="AC13" s="70" t="s">
        <v>17</v>
      </c>
      <c r="AD13" s="30">
        <v>43559</v>
      </c>
      <c r="AE13" s="33"/>
      <c r="AF13" s="34"/>
      <c r="AG13" s="34"/>
      <c r="AH13" s="30">
        <v>43589</v>
      </c>
      <c r="AI13" s="36"/>
      <c r="AJ13" s="37"/>
      <c r="AK13" s="37"/>
      <c r="AL13" s="30">
        <v>43620</v>
      </c>
      <c r="AM13" s="33"/>
      <c r="AN13" s="34"/>
      <c r="AO13" s="64"/>
      <c r="AP13" s="30">
        <v>43650</v>
      </c>
      <c r="AQ13" s="39"/>
      <c r="AR13" s="40"/>
      <c r="AS13" s="47"/>
    </row>
    <row r="14" spans="1:45" ht="15.95" customHeight="1" thickTop="1" x14ac:dyDescent="0.25">
      <c r="A14" s="48">
        <v>4</v>
      </c>
      <c r="B14" s="21"/>
      <c r="C14" s="22"/>
      <c r="D14" s="22"/>
      <c r="E14" s="48">
        <v>43378</v>
      </c>
      <c r="F14" s="55">
        <v>6</v>
      </c>
      <c r="G14" s="56" t="s">
        <v>6</v>
      </c>
      <c r="H14" s="71" t="s">
        <v>18</v>
      </c>
      <c r="I14" s="48">
        <v>43409</v>
      </c>
      <c r="J14" s="72">
        <v>16</v>
      </c>
      <c r="K14" s="73" t="s">
        <v>19</v>
      </c>
      <c r="L14" s="28"/>
      <c r="M14" s="48">
        <v>43439</v>
      </c>
      <c r="N14" s="21"/>
      <c r="O14" s="22"/>
      <c r="P14" s="22"/>
      <c r="Q14" s="48">
        <v>43470</v>
      </c>
      <c r="R14" s="49"/>
      <c r="S14" s="50"/>
      <c r="T14" s="52"/>
      <c r="V14" s="48">
        <v>43501</v>
      </c>
      <c r="W14" s="74"/>
      <c r="X14" s="75"/>
      <c r="Y14" s="75"/>
      <c r="Z14" s="48">
        <v>43529</v>
      </c>
      <c r="AA14" s="76" t="s">
        <v>20</v>
      </c>
      <c r="AB14" s="77" t="s">
        <v>21</v>
      </c>
      <c r="AC14" s="77" t="s">
        <v>22</v>
      </c>
      <c r="AD14" s="48">
        <v>43560</v>
      </c>
      <c r="AE14" s="21"/>
      <c r="AF14" s="22"/>
      <c r="AG14" s="22"/>
      <c r="AH14" s="48">
        <v>43590</v>
      </c>
      <c r="AI14" s="49"/>
      <c r="AJ14" s="50"/>
      <c r="AK14" s="50"/>
      <c r="AL14" s="48">
        <v>43621</v>
      </c>
      <c r="AM14" s="21"/>
      <c r="AN14" s="22"/>
      <c r="AO14" s="53"/>
      <c r="AP14" s="48">
        <v>43651</v>
      </c>
      <c r="AQ14" s="21"/>
      <c r="AR14" s="22"/>
      <c r="AS14" s="53"/>
    </row>
    <row r="15" spans="1:45" ht="15.95" customHeight="1" thickBot="1" x14ac:dyDescent="0.3">
      <c r="A15" s="30">
        <v>4</v>
      </c>
      <c r="B15" s="33"/>
      <c r="C15" s="34"/>
      <c r="D15" s="34"/>
      <c r="E15" s="30">
        <v>43378</v>
      </c>
      <c r="F15" s="60" t="s">
        <v>70</v>
      </c>
      <c r="G15" s="45" t="s">
        <v>23</v>
      </c>
      <c r="H15" s="46" t="s">
        <v>17</v>
      </c>
      <c r="I15" s="30">
        <v>43409</v>
      </c>
      <c r="J15" s="78" t="s">
        <v>70</v>
      </c>
      <c r="K15" s="45" t="s">
        <v>24</v>
      </c>
      <c r="L15" s="46" t="s">
        <v>70</v>
      </c>
      <c r="M15" s="30">
        <v>43439</v>
      </c>
      <c r="N15" s="33"/>
      <c r="O15" s="34"/>
      <c r="P15" s="34"/>
      <c r="Q15" s="30">
        <v>43470</v>
      </c>
      <c r="R15" s="31"/>
      <c r="S15" s="32"/>
      <c r="T15" s="38"/>
      <c r="V15" s="30">
        <v>43501</v>
      </c>
      <c r="W15" s="33"/>
      <c r="X15" s="34"/>
      <c r="Y15" s="34"/>
      <c r="Z15" s="30">
        <v>43529</v>
      </c>
      <c r="AA15" s="33"/>
      <c r="AB15" s="34"/>
      <c r="AC15" s="34"/>
      <c r="AD15" s="30">
        <v>43560</v>
      </c>
      <c r="AE15" s="39"/>
      <c r="AF15" s="40"/>
      <c r="AG15" s="40"/>
      <c r="AH15" s="30">
        <v>43590</v>
      </c>
      <c r="AI15" s="36"/>
      <c r="AJ15" s="37"/>
      <c r="AK15" s="37"/>
      <c r="AL15" s="30">
        <v>43621</v>
      </c>
      <c r="AM15" s="33"/>
      <c r="AN15" s="34"/>
      <c r="AO15" s="64"/>
      <c r="AP15" s="30">
        <v>43651</v>
      </c>
      <c r="AQ15" s="33"/>
      <c r="AR15" s="34"/>
      <c r="AS15" s="64"/>
    </row>
    <row r="16" spans="1:45" ht="15.95" customHeight="1" thickTop="1" x14ac:dyDescent="0.25">
      <c r="A16" s="48">
        <v>5</v>
      </c>
      <c r="B16" s="21"/>
      <c r="C16" s="22"/>
      <c r="D16" s="22"/>
      <c r="E16" s="48">
        <v>43379</v>
      </c>
      <c r="F16" s="57">
        <v>7</v>
      </c>
      <c r="G16" s="58" t="s">
        <v>25</v>
      </c>
      <c r="H16" s="59"/>
      <c r="I16" s="48">
        <v>43410</v>
      </c>
      <c r="J16" s="74"/>
      <c r="K16" s="75"/>
      <c r="L16" s="75"/>
      <c r="M16" s="48">
        <v>43440</v>
      </c>
      <c r="N16" s="21"/>
      <c r="O16" s="22"/>
      <c r="P16" s="22"/>
      <c r="Q16" s="48">
        <v>43471</v>
      </c>
      <c r="R16" s="49"/>
      <c r="S16" s="50"/>
      <c r="T16" s="52"/>
      <c r="V16" s="48">
        <v>43502</v>
      </c>
      <c r="W16" s="21"/>
      <c r="X16" s="22"/>
      <c r="Y16" s="22"/>
      <c r="Z16" s="48">
        <v>43530</v>
      </c>
      <c r="AA16" s="72">
        <v>47</v>
      </c>
      <c r="AB16" s="73" t="s">
        <v>26</v>
      </c>
      <c r="AC16" s="28"/>
      <c r="AD16" s="48">
        <v>43561</v>
      </c>
      <c r="AE16" s="49"/>
      <c r="AF16" s="50"/>
      <c r="AG16" s="50"/>
      <c r="AH16" s="48">
        <v>43591</v>
      </c>
      <c r="AI16" s="21"/>
      <c r="AJ16" s="22"/>
      <c r="AK16" s="22"/>
      <c r="AL16" s="48">
        <v>43622</v>
      </c>
      <c r="AM16" s="21"/>
      <c r="AN16" s="22"/>
      <c r="AO16" s="53"/>
      <c r="AP16" s="48">
        <v>43652</v>
      </c>
      <c r="AQ16" s="49"/>
      <c r="AR16" s="50"/>
      <c r="AS16" s="52"/>
    </row>
    <row r="17" spans="1:45" ht="15.95" customHeight="1" thickBot="1" x14ac:dyDescent="0.3">
      <c r="A17" s="79">
        <v>5</v>
      </c>
      <c r="B17" s="39"/>
      <c r="C17" s="40"/>
      <c r="D17" s="40"/>
      <c r="E17" s="79">
        <v>43379</v>
      </c>
      <c r="F17" s="61" t="s">
        <v>70</v>
      </c>
      <c r="G17" s="62" t="s">
        <v>15</v>
      </c>
      <c r="H17" s="63"/>
      <c r="I17" s="79">
        <v>43410</v>
      </c>
      <c r="J17" s="33"/>
      <c r="K17" s="34"/>
      <c r="L17" s="34"/>
      <c r="M17" s="79">
        <v>43440</v>
      </c>
      <c r="N17" s="33"/>
      <c r="O17" s="34"/>
      <c r="P17" s="34"/>
      <c r="Q17" s="79">
        <v>43471</v>
      </c>
      <c r="R17" s="36"/>
      <c r="S17" s="37"/>
      <c r="T17" s="54"/>
      <c r="V17" s="79">
        <v>43502</v>
      </c>
      <c r="W17" s="33"/>
      <c r="X17" s="34"/>
      <c r="Y17" s="34"/>
      <c r="Z17" s="79">
        <v>43530</v>
      </c>
      <c r="AA17" s="78" t="s">
        <v>70</v>
      </c>
      <c r="AB17" s="45" t="s">
        <v>27</v>
      </c>
      <c r="AC17" s="46"/>
      <c r="AD17" s="79">
        <v>43561</v>
      </c>
      <c r="AE17" s="31"/>
      <c r="AF17" s="32"/>
      <c r="AG17" s="32"/>
      <c r="AH17" s="79">
        <v>43591</v>
      </c>
      <c r="AI17" s="33"/>
      <c r="AJ17" s="34"/>
      <c r="AK17" s="34"/>
      <c r="AL17" s="79">
        <v>43622</v>
      </c>
      <c r="AM17" s="33"/>
      <c r="AN17" s="34"/>
      <c r="AO17" s="64"/>
      <c r="AP17" s="79">
        <v>43652</v>
      </c>
      <c r="AQ17" s="36"/>
      <c r="AR17" s="37"/>
      <c r="AS17" s="54"/>
    </row>
    <row r="18" spans="1:45" ht="15.95" customHeight="1" thickTop="1" x14ac:dyDescent="0.25">
      <c r="A18" s="48">
        <v>6</v>
      </c>
      <c r="B18" s="80">
        <v>1</v>
      </c>
      <c r="C18" s="81" t="s">
        <v>28</v>
      </c>
      <c r="D18" s="28"/>
      <c r="E18" s="48">
        <v>43380</v>
      </c>
      <c r="F18" s="49"/>
      <c r="G18" s="50"/>
      <c r="H18" s="50"/>
      <c r="I18" s="48">
        <v>43411</v>
      </c>
      <c r="J18" s="57">
        <v>17</v>
      </c>
      <c r="K18" s="58" t="s">
        <v>29</v>
      </c>
      <c r="L18" s="59"/>
      <c r="M18" s="48">
        <v>43441</v>
      </c>
      <c r="N18" s="57">
        <v>28</v>
      </c>
      <c r="O18" s="58" t="s">
        <v>30</v>
      </c>
      <c r="P18" s="59" t="s">
        <v>31</v>
      </c>
      <c r="Q18" s="48">
        <v>43472</v>
      </c>
      <c r="R18" s="23">
        <v>34</v>
      </c>
      <c r="S18" s="24" t="s">
        <v>32</v>
      </c>
      <c r="T18" s="25"/>
      <c r="V18" s="48">
        <v>43503</v>
      </c>
      <c r="W18" s="21"/>
      <c r="X18" s="22"/>
      <c r="Y18" s="22"/>
      <c r="Z18" s="48">
        <v>43531</v>
      </c>
      <c r="AA18" s="21"/>
      <c r="AB18" s="22"/>
      <c r="AC18" s="22"/>
      <c r="AD18" s="48">
        <v>43562</v>
      </c>
      <c r="AE18" s="49"/>
      <c r="AF18" s="50"/>
      <c r="AG18" s="50"/>
      <c r="AH18" s="48">
        <v>43592</v>
      </c>
      <c r="AI18" s="21"/>
      <c r="AJ18" s="22"/>
      <c r="AK18" s="22"/>
      <c r="AL18" s="48">
        <v>43623</v>
      </c>
      <c r="AM18" s="21"/>
      <c r="AN18" s="22"/>
      <c r="AO18" s="53"/>
      <c r="AP18" s="48">
        <v>43653</v>
      </c>
      <c r="AQ18" s="49"/>
      <c r="AR18" s="50"/>
      <c r="AS18" s="52"/>
    </row>
    <row r="19" spans="1:45" ht="15.95" customHeight="1" thickBot="1" x14ac:dyDescent="0.3">
      <c r="A19" s="30">
        <v>6</v>
      </c>
      <c r="B19" s="82" t="s">
        <v>70</v>
      </c>
      <c r="C19" s="45" t="s">
        <v>33</v>
      </c>
      <c r="D19" s="46" t="s">
        <v>70</v>
      </c>
      <c r="E19" s="30">
        <v>43380</v>
      </c>
      <c r="F19" s="31"/>
      <c r="G19" s="32"/>
      <c r="H19" s="32"/>
      <c r="I19" s="30">
        <v>43411</v>
      </c>
      <c r="J19" s="61" t="s">
        <v>70</v>
      </c>
      <c r="K19" s="62" t="s">
        <v>34</v>
      </c>
      <c r="L19" s="63"/>
      <c r="M19" s="30">
        <v>43441</v>
      </c>
      <c r="N19" s="61" t="s">
        <v>70</v>
      </c>
      <c r="O19" s="62" t="s">
        <v>35</v>
      </c>
      <c r="P19" s="63" t="s">
        <v>36</v>
      </c>
      <c r="Q19" s="30">
        <v>43472</v>
      </c>
      <c r="R19" s="41" t="s">
        <v>70</v>
      </c>
      <c r="S19" s="42" t="s">
        <v>16</v>
      </c>
      <c r="T19" s="43" t="s">
        <v>70</v>
      </c>
      <c r="V19" s="30">
        <v>43503</v>
      </c>
      <c r="W19" s="39"/>
      <c r="X19" s="40"/>
      <c r="Y19" s="40"/>
      <c r="Z19" s="30">
        <v>43531</v>
      </c>
      <c r="AA19" s="39"/>
      <c r="AB19" s="40"/>
      <c r="AC19" s="40"/>
      <c r="AD19" s="30">
        <v>43562</v>
      </c>
      <c r="AE19" s="31"/>
      <c r="AF19" s="32"/>
      <c r="AG19" s="32"/>
      <c r="AH19" s="30">
        <v>43592</v>
      </c>
      <c r="AI19" s="39"/>
      <c r="AJ19" s="40"/>
      <c r="AK19" s="40"/>
      <c r="AL19" s="30">
        <v>43623</v>
      </c>
      <c r="AM19" s="33"/>
      <c r="AN19" s="34"/>
      <c r="AO19" s="64"/>
      <c r="AP19" s="30">
        <v>43653</v>
      </c>
      <c r="AQ19" s="36"/>
      <c r="AR19" s="37"/>
      <c r="AS19" s="54"/>
    </row>
    <row r="20" spans="1:45" ht="15.95" customHeight="1" thickTop="1" x14ac:dyDescent="0.25">
      <c r="A20" s="48">
        <v>7</v>
      </c>
      <c r="B20" s="80">
        <v>2</v>
      </c>
      <c r="C20" s="81" t="s">
        <v>28</v>
      </c>
      <c r="D20" s="28"/>
      <c r="E20" s="48">
        <v>43381</v>
      </c>
      <c r="F20" s="72">
        <v>8</v>
      </c>
      <c r="G20" s="73" t="s">
        <v>37</v>
      </c>
      <c r="H20" s="28"/>
      <c r="I20" s="48">
        <v>43412</v>
      </c>
      <c r="J20" s="21"/>
      <c r="K20" s="22"/>
      <c r="L20" s="22"/>
      <c r="M20" s="48">
        <v>43442</v>
      </c>
      <c r="N20" s="49"/>
      <c r="O20" s="50"/>
      <c r="P20" s="50"/>
      <c r="Q20" s="48">
        <v>43473</v>
      </c>
      <c r="R20" s="74"/>
      <c r="S20" s="75"/>
      <c r="T20" s="83"/>
      <c r="V20" s="48">
        <v>43504</v>
      </c>
      <c r="W20" s="21"/>
      <c r="X20" s="22"/>
      <c r="Y20" s="22"/>
      <c r="Z20" s="48">
        <v>43532</v>
      </c>
      <c r="AA20" s="84">
        <v>48</v>
      </c>
      <c r="AB20" s="85" t="s">
        <v>38</v>
      </c>
      <c r="AC20" s="28"/>
      <c r="AD20" s="48">
        <v>43563</v>
      </c>
      <c r="AE20" s="21"/>
      <c r="AF20" s="22"/>
      <c r="AG20" s="22"/>
      <c r="AH20" s="48">
        <v>43593</v>
      </c>
      <c r="AI20" s="21"/>
      <c r="AJ20" s="22"/>
      <c r="AK20" s="22"/>
      <c r="AL20" s="48">
        <v>43624</v>
      </c>
      <c r="AM20" s="49"/>
      <c r="AN20" s="50"/>
      <c r="AO20" s="52"/>
      <c r="AP20" s="48">
        <v>43654</v>
      </c>
      <c r="AQ20" s="21"/>
      <c r="AR20" s="22"/>
      <c r="AS20" s="53"/>
    </row>
    <row r="21" spans="1:45" ht="15.95" customHeight="1" thickBot="1" x14ac:dyDescent="0.3">
      <c r="A21" s="30">
        <v>7</v>
      </c>
      <c r="B21" s="82" t="s">
        <v>70</v>
      </c>
      <c r="C21" s="45" t="s">
        <v>33</v>
      </c>
      <c r="D21" s="46" t="s">
        <v>70</v>
      </c>
      <c r="E21" s="30">
        <v>43381</v>
      </c>
      <c r="F21" s="78" t="s">
        <v>70</v>
      </c>
      <c r="G21" s="45" t="s">
        <v>39</v>
      </c>
      <c r="H21" s="46"/>
      <c r="I21" s="30">
        <v>43412</v>
      </c>
      <c r="J21" s="33"/>
      <c r="K21" s="34"/>
      <c r="L21" s="34"/>
      <c r="M21" s="30">
        <v>43442</v>
      </c>
      <c r="N21" s="31"/>
      <c r="O21" s="32"/>
      <c r="P21" s="32"/>
      <c r="Q21" s="30">
        <v>43473</v>
      </c>
      <c r="R21" s="39"/>
      <c r="S21" s="40"/>
      <c r="T21" s="64"/>
      <c r="V21" s="30">
        <v>43504</v>
      </c>
      <c r="W21" s="39"/>
      <c r="X21" s="40"/>
      <c r="Y21" s="40"/>
      <c r="Z21" s="30">
        <v>43532</v>
      </c>
      <c r="AA21" s="86" t="s">
        <v>70</v>
      </c>
      <c r="AB21" s="45" t="s">
        <v>40</v>
      </c>
      <c r="AC21" s="46" t="s">
        <v>70</v>
      </c>
      <c r="AD21" s="30">
        <v>43563</v>
      </c>
      <c r="AE21" s="33"/>
      <c r="AF21" s="34"/>
      <c r="AG21" s="34"/>
      <c r="AH21" s="30">
        <v>43593</v>
      </c>
      <c r="AI21" s="39"/>
      <c r="AJ21" s="40"/>
      <c r="AK21" s="40"/>
      <c r="AL21" s="30">
        <v>43624</v>
      </c>
      <c r="AM21" s="36"/>
      <c r="AN21" s="37"/>
      <c r="AO21" s="54"/>
      <c r="AP21" s="30">
        <v>43654</v>
      </c>
      <c r="AQ21" s="33"/>
      <c r="AR21" s="34"/>
      <c r="AS21" s="64"/>
    </row>
    <row r="22" spans="1:45" ht="15.95" customHeight="1" thickTop="1" x14ac:dyDescent="0.25">
      <c r="A22" s="48">
        <v>8</v>
      </c>
      <c r="B22" s="49"/>
      <c r="C22" s="50"/>
      <c r="D22" s="50"/>
      <c r="E22" s="48">
        <v>43382</v>
      </c>
      <c r="F22" s="21"/>
      <c r="G22" s="22"/>
      <c r="H22" s="22"/>
      <c r="I22" s="48">
        <v>43413</v>
      </c>
      <c r="J22" s="21"/>
      <c r="K22" s="22"/>
      <c r="L22" s="22"/>
      <c r="M22" s="48">
        <v>43443</v>
      </c>
      <c r="N22" s="49"/>
      <c r="O22" s="50"/>
      <c r="P22" s="50"/>
      <c r="Q22" s="48">
        <v>43474</v>
      </c>
      <c r="R22" s="21"/>
      <c r="S22" s="22"/>
      <c r="T22" s="53"/>
      <c r="V22" s="48">
        <v>43505</v>
      </c>
      <c r="W22" s="49"/>
      <c r="X22" s="50"/>
      <c r="Y22" s="50"/>
      <c r="Z22" s="48">
        <v>43533</v>
      </c>
      <c r="AA22" s="84">
        <v>49</v>
      </c>
      <c r="AB22" s="85" t="s">
        <v>38</v>
      </c>
      <c r="AC22" s="28"/>
      <c r="AD22" s="48">
        <v>43564</v>
      </c>
      <c r="AE22" s="21"/>
      <c r="AF22" s="22"/>
      <c r="AG22" s="22"/>
      <c r="AH22" s="48">
        <v>43594</v>
      </c>
      <c r="AI22" s="21"/>
      <c r="AJ22" s="22"/>
      <c r="AK22" s="22"/>
      <c r="AL22" s="48">
        <v>43625</v>
      </c>
      <c r="AM22" s="49"/>
      <c r="AN22" s="50"/>
      <c r="AO22" s="52"/>
      <c r="AP22" s="48">
        <v>43655</v>
      </c>
      <c r="AQ22" s="21"/>
      <c r="AR22" s="22"/>
      <c r="AS22" s="53"/>
    </row>
    <row r="23" spans="1:45" ht="15.95" customHeight="1" thickBot="1" x14ac:dyDescent="0.3">
      <c r="A23" s="30">
        <v>8</v>
      </c>
      <c r="B23" s="31"/>
      <c r="C23" s="32"/>
      <c r="D23" s="32"/>
      <c r="E23" s="30">
        <v>43382</v>
      </c>
      <c r="F23" s="33"/>
      <c r="G23" s="34"/>
      <c r="H23" s="34"/>
      <c r="I23" s="30">
        <v>43413</v>
      </c>
      <c r="J23" s="33"/>
      <c r="K23" s="34"/>
      <c r="L23" s="34"/>
      <c r="M23" s="30">
        <v>43443</v>
      </c>
      <c r="N23" s="31"/>
      <c r="O23" s="32"/>
      <c r="P23" s="32"/>
      <c r="Q23" s="30">
        <v>43474</v>
      </c>
      <c r="R23" s="33"/>
      <c r="S23" s="34"/>
      <c r="T23" s="47"/>
      <c r="V23" s="30">
        <v>43505</v>
      </c>
      <c r="W23" s="36"/>
      <c r="X23" s="37"/>
      <c r="Y23" s="37"/>
      <c r="Z23" s="30">
        <v>43533</v>
      </c>
      <c r="AA23" s="86" t="s">
        <v>70</v>
      </c>
      <c r="AB23" s="45" t="s">
        <v>40</v>
      </c>
      <c r="AC23" s="46" t="s">
        <v>70</v>
      </c>
      <c r="AD23" s="30">
        <v>43564</v>
      </c>
      <c r="AE23" s="33"/>
      <c r="AF23" s="34"/>
      <c r="AG23" s="34"/>
      <c r="AH23" s="30">
        <v>43594</v>
      </c>
      <c r="AI23" s="39"/>
      <c r="AJ23" s="40"/>
      <c r="AK23" s="40"/>
      <c r="AL23" s="30">
        <v>43625</v>
      </c>
      <c r="AM23" s="36"/>
      <c r="AN23" s="37"/>
      <c r="AO23" s="54"/>
      <c r="AP23" s="30">
        <v>43655</v>
      </c>
      <c r="AQ23" s="39"/>
      <c r="AR23" s="40"/>
      <c r="AS23" s="47"/>
    </row>
    <row r="24" spans="1:45" ht="15.95" customHeight="1" thickTop="1" x14ac:dyDescent="0.25">
      <c r="A24" s="48">
        <v>9</v>
      </c>
      <c r="B24" s="21"/>
      <c r="C24" s="22"/>
      <c r="D24" s="22"/>
      <c r="E24" s="48">
        <v>43383</v>
      </c>
      <c r="F24" s="21"/>
      <c r="G24" s="22"/>
      <c r="H24" s="22"/>
      <c r="I24" s="48">
        <v>43414</v>
      </c>
      <c r="J24" s="87">
        <v>18</v>
      </c>
      <c r="K24" s="56" t="s">
        <v>41</v>
      </c>
      <c r="L24" s="88" t="s">
        <v>42</v>
      </c>
      <c r="M24" s="48">
        <v>43444</v>
      </c>
      <c r="N24" s="21"/>
      <c r="O24" s="22"/>
      <c r="P24" s="22"/>
      <c r="Q24" s="48">
        <v>43475</v>
      </c>
      <c r="R24" s="21"/>
      <c r="S24" s="22"/>
      <c r="T24" s="53"/>
      <c r="V24" s="48">
        <v>43506</v>
      </c>
      <c r="W24" s="49"/>
      <c r="X24" s="50"/>
      <c r="Y24" s="50"/>
      <c r="Z24" s="48">
        <v>43534</v>
      </c>
      <c r="AA24" s="49"/>
      <c r="AB24" s="50"/>
      <c r="AC24" s="50"/>
      <c r="AD24" s="48">
        <v>43565</v>
      </c>
      <c r="AE24" s="21"/>
      <c r="AF24" s="22"/>
      <c r="AG24" s="22"/>
      <c r="AH24" s="48">
        <v>43595</v>
      </c>
      <c r="AI24" s="21"/>
      <c r="AJ24" s="22"/>
      <c r="AK24" s="22"/>
      <c r="AL24" s="51">
        <v>43626</v>
      </c>
      <c r="AM24" s="49"/>
      <c r="AN24" s="50"/>
      <c r="AO24" s="52"/>
      <c r="AP24" s="48">
        <v>43656</v>
      </c>
      <c r="AQ24" s="21"/>
      <c r="AR24" s="22"/>
      <c r="AS24" s="53"/>
    </row>
    <row r="25" spans="1:45" ht="15.95" customHeight="1" thickBot="1" x14ac:dyDescent="0.3">
      <c r="A25" s="79">
        <v>9</v>
      </c>
      <c r="B25" s="39"/>
      <c r="C25" s="40"/>
      <c r="D25" s="40"/>
      <c r="E25" s="79">
        <v>43383</v>
      </c>
      <c r="F25" s="33"/>
      <c r="G25" s="34"/>
      <c r="H25" s="34"/>
      <c r="I25" s="79">
        <v>43414</v>
      </c>
      <c r="J25" s="89">
        <v>19</v>
      </c>
      <c r="K25" s="90" t="s">
        <v>43</v>
      </c>
      <c r="L25" s="91" t="s">
        <v>24</v>
      </c>
      <c r="M25" s="79">
        <v>43444</v>
      </c>
      <c r="N25" s="33"/>
      <c r="O25" s="34"/>
      <c r="P25" s="34"/>
      <c r="Q25" s="79">
        <v>43475</v>
      </c>
      <c r="R25" s="39"/>
      <c r="S25" s="40"/>
      <c r="T25" s="64"/>
      <c r="V25" s="79">
        <v>43506</v>
      </c>
      <c r="W25" s="31"/>
      <c r="X25" s="32"/>
      <c r="Y25" s="32"/>
      <c r="Z25" s="79">
        <v>43534</v>
      </c>
      <c r="AA25" s="36"/>
      <c r="AB25" s="37"/>
      <c r="AC25" s="37"/>
      <c r="AD25" s="79">
        <v>43565</v>
      </c>
      <c r="AE25" s="33"/>
      <c r="AF25" s="34"/>
      <c r="AG25" s="34"/>
      <c r="AH25" s="79">
        <v>43595</v>
      </c>
      <c r="AI25" s="33"/>
      <c r="AJ25" s="34"/>
      <c r="AK25" s="34"/>
      <c r="AL25" s="92">
        <v>43626</v>
      </c>
      <c r="AM25" s="36"/>
      <c r="AN25" s="37"/>
      <c r="AO25" s="54"/>
      <c r="AP25" s="79">
        <v>43656</v>
      </c>
      <c r="AQ25" s="39"/>
      <c r="AR25" s="40"/>
      <c r="AS25" s="47"/>
    </row>
    <row r="26" spans="1:45" ht="15.95" customHeight="1" thickTop="1" x14ac:dyDescent="0.25">
      <c r="A26" s="48">
        <v>10</v>
      </c>
      <c r="B26" s="21"/>
      <c r="C26" s="22"/>
      <c r="D26" s="22"/>
      <c r="E26" s="48">
        <v>43384</v>
      </c>
      <c r="F26" s="21"/>
      <c r="G26" s="22"/>
      <c r="H26" s="22"/>
      <c r="I26" s="48">
        <v>43415</v>
      </c>
      <c r="J26" s="93" t="s">
        <v>20</v>
      </c>
      <c r="K26" s="94" t="s">
        <v>44</v>
      </c>
      <c r="L26" s="94" t="s">
        <v>45</v>
      </c>
      <c r="M26" s="48">
        <v>43445</v>
      </c>
      <c r="N26" s="21"/>
      <c r="O26" s="22"/>
      <c r="P26" s="22"/>
      <c r="Q26" s="48">
        <v>43476</v>
      </c>
      <c r="R26" s="21"/>
      <c r="S26" s="22"/>
      <c r="T26" s="53"/>
      <c r="V26" s="51">
        <v>43507</v>
      </c>
      <c r="W26" s="49"/>
      <c r="X26" s="50"/>
      <c r="Y26" s="50"/>
      <c r="Z26" s="48">
        <v>43535</v>
      </c>
      <c r="AA26" s="65">
        <v>50</v>
      </c>
      <c r="AB26" s="66" t="s">
        <v>12</v>
      </c>
      <c r="AC26" s="67" t="s">
        <v>13</v>
      </c>
      <c r="AD26" s="48">
        <v>43566</v>
      </c>
      <c r="AE26" s="21"/>
      <c r="AF26" s="22"/>
      <c r="AG26" s="22"/>
      <c r="AH26" s="48">
        <v>43596</v>
      </c>
      <c r="AI26" s="49"/>
      <c r="AJ26" s="50"/>
      <c r="AK26" s="50"/>
      <c r="AL26" s="51">
        <v>43627</v>
      </c>
      <c r="AM26" s="49"/>
      <c r="AN26" s="50"/>
      <c r="AO26" s="52"/>
      <c r="AP26" s="48">
        <v>43657</v>
      </c>
      <c r="AQ26" s="21"/>
      <c r="AR26" s="22"/>
      <c r="AS26" s="53"/>
    </row>
    <row r="27" spans="1:45" ht="15.95" customHeight="1" thickBot="1" x14ac:dyDescent="0.3">
      <c r="A27" s="30">
        <v>10</v>
      </c>
      <c r="B27" s="33"/>
      <c r="C27" s="34"/>
      <c r="D27" s="34"/>
      <c r="E27" s="30">
        <v>43384</v>
      </c>
      <c r="F27" s="33"/>
      <c r="G27" s="34"/>
      <c r="H27" s="34"/>
      <c r="I27" s="30">
        <v>43415</v>
      </c>
      <c r="J27" s="31"/>
      <c r="K27" s="32"/>
      <c r="L27" s="32"/>
      <c r="M27" s="30">
        <v>43445</v>
      </c>
      <c r="N27" s="95"/>
      <c r="O27" s="96"/>
      <c r="P27" s="96"/>
      <c r="Q27" s="30">
        <v>43476</v>
      </c>
      <c r="R27" s="33"/>
      <c r="S27" s="34"/>
      <c r="T27" s="47"/>
      <c r="V27" s="35">
        <v>43507</v>
      </c>
      <c r="W27" s="31"/>
      <c r="X27" s="32"/>
      <c r="Y27" s="32"/>
      <c r="Z27" s="30">
        <v>43535</v>
      </c>
      <c r="AA27" s="68" t="s">
        <v>70</v>
      </c>
      <c r="AB27" s="69" t="s">
        <v>16</v>
      </c>
      <c r="AC27" s="70" t="s">
        <v>17</v>
      </c>
      <c r="AD27" s="30">
        <v>43566</v>
      </c>
      <c r="AE27" s="39"/>
      <c r="AF27" s="40"/>
      <c r="AG27" s="40"/>
      <c r="AH27" s="30">
        <v>43596</v>
      </c>
      <c r="AI27" s="36"/>
      <c r="AJ27" s="37"/>
      <c r="AK27" s="37"/>
      <c r="AL27" s="35">
        <v>43627</v>
      </c>
      <c r="AM27" s="36"/>
      <c r="AN27" s="37"/>
      <c r="AO27" s="54"/>
      <c r="AP27" s="30">
        <v>43657</v>
      </c>
      <c r="AQ27" s="33"/>
      <c r="AR27" s="34"/>
      <c r="AS27" s="64"/>
    </row>
    <row r="28" spans="1:45" ht="15.95" customHeight="1" thickTop="1" x14ac:dyDescent="0.25">
      <c r="A28" s="48">
        <v>11</v>
      </c>
      <c r="B28" s="21"/>
      <c r="C28" s="22"/>
      <c r="D28" s="22"/>
      <c r="E28" s="48">
        <v>43385</v>
      </c>
      <c r="F28" s="55">
        <v>9</v>
      </c>
      <c r="G28" s="56" t="s">
        <v>6</v>
      </c>
      <c r="H28" s="28"/>
      <c r="I28" s="48">
        <v>43416</v>
      </c>
      <c r="J28" s="21"/>
      <c r="K28" s="22"/>
      <c r="L28" s="22"/>
      <c r="M28" s="48">
        <v>43446</v>
      </c>
      <c r="N28" s="72">
        <v>29</v>
      </c>
      <c r="O28" s="73" t="s">
        <v>46</v>
      </c>
      <c r="P28" s="28"/>
      <c r="Q28" s="48">
        <v>43477</v>
      </c>
      <c r="R28" s="49"/>
      <c r="S28" s="50"/>
      <c r="T28" s="52"/>
      <c r="V28" s="51">
        <v>43508</v>
      </c>
      <c r="W28" s="49"/>
      <c r="X28" s="50"/>
      <c r="Y28" s="50"/>
      <c r="Z28" s="48">
        <v>43536</v>
      </c>
      <c r="AA28" s="76" t="s">
        <v>20</v>
      </c>
      <c r="AB28" s="77" t="s">
        <v>21</v>
      </c>
      <c r="AC28" s="77" t="s">
        <v>22</v>
      </c>
      <c r="AD28" s="48">
        <v>43567</v>
      </c>
      <c r="AE28" s="21"/>
      <c r="AF28" s="22"/>
      <c r="AG28" s="22"/>
      <c r="AH28" s="48">
        <v>43597</v>
      </c>
      <c r="AI28" s="49"/>
      <c r="AJ28" s="50"/>
      <c r="AK28" s="50"/>
      <c r="AL28" s="48">
        <v>43628</v>
      </c>
      <c r="AM28" s="21"/>
      <c r="AN28" s="22"/>
      <c r="AO28" s="53"/>
      <c r="AP28" s="48">
        <v>43658</v>
      </c>
      <c r="AQ28" s="21"/>
      <c r="AR28" s="22"/>
      <c r="AS28" s="53"/>
    </row>
    <row r="29" spans="1:45" ht="15.95" customHeight="1" thickBot="1" x14ac:dyDescent="0.3">
      <c r="A29" s="30">
        <v>11</v>
      </c>
      <c r="B29" s="33"/>
      <c r="C29" s="34"/>
      <c r="D29" s="34"/>
      <c r="E29" s="30">
        <v>43385</v>
      </c>
      <c r="F29" s="60" t="s">
        <v>70</v>
      </c>
      <c r="G29" s="45" t="s">
        <v>47</v>
      </c>
      <c r="H29" s="46" t="s">
        <v>70</v>
      </c>
      <c r="I29" s="30">
        <v>43416</v>
      </c>
      <c r="J29" s="33"/>
      <c r="K29" s="34"/>
      <c r="L29" s="34"/>
      <c r="M29" s="30">
        <v>43446</v>
      </c>
      <c r="N29" s="78" t="s">
        <v>70</v>
      </c>
      <c r="O29" s="45" t="s">
        <v>33</v>
      </c>
      <c r="P29" s="46"/>
      <c r="Q29" s="30">
        <v>43477</v>
      </c>
      <c r="R29" s="36"/>
      <c r="S29" s="37"/>
      <c r="T29" s="38"/>
      <c r="V29" s="35">
        <v>43508</v>
      </c>
      <c r="W29" s="31"/>
      <c r="X29" s="32"/>
      <c r="Y29" s="32"/>
      <c r="Z29" s="30">
        <v>43536</v>
      </c>
      <c r="AA29" s="95"/>
      <c r="AB29" s="96"/>
      <c r="AC29" s="96"/>
      <c r="AD29" s="30">
        <v>43567</v>
      </c>
      <c r="AE29" s="33"/>
      <c r="AF29" s="34"/>
      <c r="AG29" s="34"/>
      <c r="AH29" s="30">
        <v>43597</v>
      </c>
      <c r="AI29" s="36"/>
      <c r="AJ29" s="37"/>
      <c r="AK29" s="37"/>
      <c r="AL29" s="30">
        <v>43628</v>
      </c>
      <c r="AM29" s="39"/>
      <c r="AN29" s="40"/>
      <c r="AO29" s="47"/>
      <c r="AP29" s="30">
        <v>43658</v>
      </c>
      <c r="AQ29" s="33"/>
      <c r="AR29" s="34"/>
      <c r="AS29" s="64"/>
    </row>
    <row r="30" spans="1:45" ht="15.95" customHeight="1" thickTop="1" x14ac:dyDescent="0.25">
      <c r="A30" s="97">
        <v>12</v>
      </c>
      <c r="B30" s="39"/>
      <c r="C30" s="40"/>
      <c r="D30" s="40"/>
      <c r="E30" s="97">
        <v>43386</v>
      </c>
      <c r="F30" s="55">
        <v>10</v>
      </c>
      <c r="G30" s="56" t="s">
        <v>6</v>
      </c>
      <c r="H30" s="98" t="s">
        <v>3</v>
      </c>
      <c r="I30" s="97">
        <v>43417</v>
      </c>
      <c r="J30" s="21"/>
      <c r="K30" s="22"/>
      <c r="L30" s="22"/>
      <c r="M30" s="97">
        <v>43447</v>
      </c>
      <c r="N30" s="74"/>
      <c r="O30" s="75"/>
      <c r="P30" s="75"/>
      <c r="Q30" s="97">
        <v>43478</v>
      </c>
      <c r="R30" s="49"/>
      <c r="S30" s="50"/>
      <c r="T30" s="52"/>
      <c r="V30" s="99">
        <v>43509</v>
      </c>
      <c r="W30" s="49"/>
      <c r="X30" s="50"/>
      <c r="Y30" s="50"/>
      <c r="Z30" s="97">
        <v>43537</v>
      </c>
      <c r="AA30" s="23">
        <v>51</v>
      </c>
      <c r="AB30" s="24" t="s">
        <v>2</v>
      </c>
      <c r="AC30" s="25"/>
      <c r="AD30" s="99">
        <v>43568</v>
      </c>
      <c r="AE30" s="80">
        <v>56</v>
      </c>
      <c r="AF30" s="81" t="s">
        <v>18</v>
      </c>
      <c r="AG30" s="28"/>
      <c r="AH30" s="97">
        <v>43598</v>
      </c>
      <c r="AI30" s="21"/>
      <c r="AJ30" s="22"/>
      <c r="AK30" s="22"/>
      <c r="AL30" s="97">
        <v>43629</v>
      </c>
      <c r="AM30" s="21"/>
      <c r="AN30" s="22"/>
      <c r="AO30" s="53"/>
      <c r="AP30" s="97">
        <v>43659</v>
      </c>
      <c r="AQ30" s="49"/>
      <c r="AR30" s="50"/>
      <c r="AS30" s="52"/>
    </row>
    <row r="31" spans="1:45" ht="15.95" customHeight="1" thickBot="1" x14ac:dyDescent="0.3">
      <c r="A31" s="79">
        <v>12</v>
      </c>
      <c r="B31" s="39"/>
      <c r="C31" s="40"/>
      <c r="D31" s="40"/>
      <c r="E31" s="79">
        <v>43386</v>
      </c>
      <c r="F31" s="44">
        <v>11</v>
      </c>
      <c r="G31" s="45" t="s">
        <v>48</v>
      </c>
      <c r="H31" s="46" t="s">
        <v>5</v>
      </c>
      <c r="I31" s="79">
        <v>43417</v>
      </c>
      <c r="J31" s="33"/>
      <c r="K31" s="34"/>
      <c r="L31" s="34"/>
      <c r="M31" s="79">
        <v>43447</v>
      </c>
      <c r="N31" s="33"/>
      <c r="O31" s="34"/>
      <c r="P31" s="34"/>
      <c r="Q31" s="79">
        <v>43478</v>
      </c>
      <c r="R31" s="31"/>
      <c r="S31" s="32"/>
      <c r="T31" s="38"/>
      <c r="V31" s="92">
        <v>43509</v>
      </c>
      <c r="W31" s="31"/>
      <c r="X31" s="32"/>
      <c r="Y31" s="32"/>
      <c r="Z31" s="79">
        <v>43537</v>
      </c>
      <c r="AA31" s="41" t="s">
        <v>70</v>
      </c>
      <c r="AB31" s="42" t="s">
        <v>4</v>
      </c>
      <c r="AC31" s="43" t="s">
        <v>70</v>
      </c>
      <c r="AD31" s="92">
        <v>43568</v>
      </c>
      <c r="AE31" s="82" t="s">
        <v>70</v>
      </c>
      <c r="AF31" s="45" t="s">
        <v>33</v>
      </c>
      <c r="AG31" s="46" t="s">
        <v>70</v>
      </c>
      <c r="AH31" s="79">
        <v>43598</v>
      </c>
      <c r="AI31" s="39"/>
      <c r="AJ31" s="40"/>
      <c r="AK31" s="40"/>
      <c r="AL31" s="79">
        <v>43629</v>
      </c>
      <c r="AM31" s="33"/>
      <c r="AN31" s="34"/>
      <c r="AO31" s="64"/>
      <c r="AP31" s="79">
        <v>43659</v>
      </c>
      <c r="AQ31" s="31"/>
      <c r="AR31" s="32"/>
      <c r="AS31" s="38"/>
    </row>
    <row r="32" spans="1:45" ht="15.95" customHeight="1" thickTop="1" x14ac:dyDescent="0.25">
      <c r="A32" s="48">
        <v>13</v>
      </c>
      <c r="B32" s="21"/>
      <c r="C32" s="22"/>
      <c r="D32" s="22"/>
      <c r="E32" s="48">
        <v>43387</v>
      </c>
      <c r="F32" s="49"/>
      <c r="G32" s="50"/>
      <c r="H32" s="50"/>
      <c r="I32" s="48">
        <v>43418</v>
      </c>
      <c r="J32" s="21"/>
      <c r="K32" s="22"/>
      <c r="L32" s="22"/>
      <c r="M32" s="48">
        <v>43448</v>
      </c>
      <c r="N32" s="21"/>
      <c r="O32" s="22"/>
      <c r="P32" s="22"/>
      <c r="Q32" s="48">
        <v>43479</v>
      </c>
      <c r="R32" s="21"/>
      <c r="S32" s="22"/>
      <c r="T32" s="53"/>
      <c r="V32" s="51">
        <v>43510</v>
      </c>
      <c r="W32" s="49"/>
      <c r="X32" s="50"/>
      <c r="Y32" s="50"/>
      <c r="Z32" s="48">
        <v>43538</v>
      </c>
      <c r="AA32" s="74"/>
      <c r="AB32" s="75"/>
      <c r="AC32" s="75"/>
      <c r="AD32" s="51">
        <v>43569</v>
      </c>
      <c r="AE32" s="49"/>
      <c r="AF32" s="50"/>
      <c r="AG32" s="50"/>
      <c r="AH32" s="48">
        <v>43599</v>
      </c>
      <c r="AI32" s="21"/>
      <c r="AJ32" s="22"/>
      <c r="AK32" s="22"/>
      <c r="AL32" s="48">
        <v>43630</v>
      </c>
      <c r="AM32" s="21"/>
      <c r="AN32" s="22"/>
      <c r="AO32" s="53"/>
      <c r="AP32" s="48">
        <v>43660</v>
      </c>
      <c r="AQ32" s="49"/>
      <c r="AR32" s="50"/>
      <c r="AS32" s="52"/>
    </row>
    <row r="33" spans="1:45" ht="15.95" customHeight="1" thickBot="1" x14ac:dyDescent="0.3">
      <c r="A33" s="30">
        <v>13</v>
      </c>
      <c r="B33" s="33"/>
      <c r="C33" s="34"/>
      <c r="D33" s="34"/>
      <c r="E33" s="30">
        <v>43387</v>
      </c>
      <c r="F33" s="31"/>
      <c r="G33" s="32"/>
      <c r="H33" s="32"/>
      <c r="I33" s="30">
        <v>43418</v>
      </c>
      <c r="J33" s="33"/>
      <c r="K33" s="34"/>
      <c r="L33" s="34"/>
      <c r="M33" s="30">
        <v>43448</v>
      </c>
      <c r="N33" s="100"/>
      <c r="O33" s="101" t="s">
        <v>21</v>
      </c>
      <c r="P33" s="101"/>
      <c r="Q33" s="30">
        <v>43479</v>
      </c>
      <c r="R33" s="39"/>
      <c r="S33" s="40"/>
      <c r="T33" s="64"/>
      <c r="V33" s="35">
        <v>43510</v>
      </c>
      <c r="W33" s="36"/>
      <c r="X33" s="37"/>
      <c r="Y33" s="37"/>
      <c r="Z33" s="30">
        <v>43538</v>
      </c>
      <c r="AA33" s="33"/>
      <c r="AB33" s="34"/>
      <c r="AC33" s="34"/>
      <c r="AD33" s="35">
        <v>43569</v>
      </c>
      <c r="AE33" s="36"/>
      <c r="AF33" s="37"/>
      <c r="AG33" s="37"/>
      <c r="AH33" s="30">
        <v>43599</v>
      </c>
      <c r="AI33" s="39"/>
      <c r="AJ33" s="40"/>
      <c r="AK33" s="40"/>
      <c r="AL33" s="30">
        <v>43630</v>
      </c>
      <c r="AM33" s="33"/>
      <c r="AN33" s="34"/>
      <c r="AO33" s="64"/>
      <c r="AP33" s="30">
        <v>43660</v>
      </c>
      <c r="AQ33" s="31"/>
      <c r="AR33" s="32"/>
      <c r="AS33" s="38"/>
    </row>
    <row r="34" spans="1:45" ht="15.95" customHeight="1" thickTop="1" x14ac:dyDescent="0.25">
      <c r="A34" s="48">
        <v>14</v>
      </c>
      <c r="B34" s="49"/>
      <c r="C34" s="50"/>
      <c r="D34" s="50"/>
      <c r="E34" s="48">
        <v>43388</v>
      </c>
      <c r="F34" s="21"/>
      <c r="G34" s="22"/>
      <c r="H34" s="22"/>
      <c r="I34" s="48">
        <v>43419</v>
      </c>
      <c r="J34" s="21"/>
      <c r="K34" s="22"/>
      <c r="L34" s="22"/>
      <c r="M34" s="48">
        <v>43449</v>
      </c>
      <c r="N34" s="102">
        <v>30</v>
      </c>
      <c r="O34" s="56" t="s">
        <v>49</v>
      </c>
      <c r="P34" s="103" t="s">
        <v>50</v>
      </c>
      <c r="Q34" s="48">
        <v>43480</v>
      </c>
      <c r="R34" s="21"/>
      <c r="S34" s="22"/>
      <c r="T34" s="53"/>
      <c r="V34" s="51">
        <v>43511</v>
      </c>
      <c r="W34" s="49"/>
      <c r="X34" s="50"/>
      <c r="Y34" s="50"/>
      <c r="Z34" s="48">
        <v>43539</v>
      </c>
      <c r="AA34" s="21"/>
      <c r="AB34" s="22"/>
      <c r="AC34" s="22"/>
      <c r="AD34" s="51">
        <v>43570</v>
      </c>
      <c r="AE34" s="49"/>
      <c r="AF34" s="50"/>
      <c r="AG34" s="50"/>
      <c r="AH34" s="48">
        <v>43600</v>
      </c>
      <c r="AI34" s="21"/>
      <c r="AJ34" s="22"/>
      <c r="AK34" s="22"/>
      <c r="AL34" s="48">
        <v>43631</v>
      </c>
      <c r="AM34" s="26">
        <v>62</v>
      </c>
      <c r="AN34" s="27" t="s">
        <v>3</v>
      </c>
      <c r="AO34" s="28"/>
      <c r="AP34" s="48">
        <v>43661</v>
      </c>
      <c r="AQ34" s="21"/>
      <c r="AR34" s="22"/>
      <c r="AS34" s="53"/>
    </row>
    <row r="35" spans="1:45" ht="15.95" customHeight="1" thickBot="1" x14ac:dyDescent="0.3">
      <c r="A35" s="79">
        <v>14</v>
      </c>
      <c r="B35" s="36"/>
      <c r="C35" s="37"/>
      <c r="D35" s="37"/>
      <c r="E35" s="79">
        <v>43388</v>
      </c>
      <c r="F35" s="39"/>
      <c r="G35" s="40"/>
      <c r="H35" s="40"/>
      <c r="I35" s="79">
        <v>43419</v>
      </c>
      <c r="J35" s="39"/>
      <c r="K35" s="40"/>
      <c r="L35" s="40"/>
      <c r="M35" s="79">
        <v>43449</v>
      </c>
      <c r="N35" s="104">
        <v>31</v>
      </c>
      <c r="O35" s="90" t="s">
        <v>51</v>
      </c>
      <c r="P35" s="105" t="s">
        <v>52</v>
      </c>
      <c r="Q35" s="79">
        <v>43480</v>
      </c>
      <c r="R35" s="33"/>
      <c r="S35" s="34"/>
      <c r="T35" s="47"/>
      <c r="V35" s="92">
        <v>43511</v>
      </c>
      <c r="W35" s="31"/>
      <c r="X35" s="32"/>
      <c r="Y35" s="32"/>
      <c r="Z35" s="79">
        <v>43539</v>
      </c>
      <c r="AA35" s="33"/>
      <c r="AB35" s="34"/>
      <c r="AC35" s="34"/>
      <c r="AD35" s="92">
        <v>43570</v>
      </c>
      <c r="AE35" s="36"/>
      <c r="AF35" s="37"/>
      <c r="AG35" s="37"/>
      <c r="AH35" s="79">
        <v>43600</v>
      </c>
      <c r="AI35" s="39"/>
      <c r="AJ35" s="40"/>
      <c r="AK35" s="40"/>
      <c r="AL35" s="79">
        <v>43631</v>
      </c>
      <c r="AM35" s="44" t="s">
        <v>70</v>
      </c>
      <c r="AN35" s="45" t="s">
        <v>5</v>
      </c>
      <c r="AO35" s="46" t="s">
        <v>70</v>
      </c>
      <c r="AP35" s="79">
        <v>43661</v>
      </c>
      <c r="AQ35" s="33"/>
      <c r="AR35" s="34"/>
      <c r="AS35" s="64"/>
    </row>
    <row r="36" spans="1:45" ht="15.95" customHeight="1" thickTop="1" x14ac:dyDescent="0.25">
      <c r="A36" s="48">
        <v>15</v>
      </c>
      <c r="B36" s="49"/>
      <c r="C36" s="50"/>
      <c r="D36" s="50"/>
      <c r="E36" s="48">
        <v>43389</v>
      </c>
      <c r="F36" s="21"/>
      <c r="G36" s="22"/>
      <c r="H36" s="22"/>
      <c r="I36" s="48">
        <v>43420</v>
      </c>
      <c r="J36" s="80">
        <v>20</v>
      </c>
      <c r="K36" s="81" t="s">
        <v>18</v>
      </c>
      <c r="L36" s="28"/>
      <c r="M36" s="48">
        <v>43450</v>
      </c>
      <c r="N36" s="49"/>
      <c r="O36" s="50"/>
      <c r="P36" s="50"/>
      <c r="Q36" s="48">
        <v>43481</v>
      </c>
      <c r="R36" s="72">
        <v>35</v>
      </c>
      <c r="S36" s="73" t="s">
        <v>53</v>
      </c>
      <c r="T36" s="28"/>
      <c r="V36" s="48">
        <v>43512</v>
      </c>
      <c r="W36" s="49"/>
      <c r="X36" s="50"/>
      <c r="Y36" s="50"/>
      <c r="Z36" s="48">
        <v>43540</v>
      </c>
      <c r="AA36" s="49"/>
      <c r="AB36" s="50"/>
      <c r="AC36" s="50"/>
      <c r="AD36" s="51">
        <v>43571</v>
      </c>
      <c r="AE36" s="49"/>
      <c r="AF36" s="50"/>
      <c r="AG36" s="50"/>
      <c r="AH36" s="48">
        <v>43601</v>
      </c>
      <c r="AI36" s="21"/>
      <c r="AJ36" s="22"/>
      <c r="AK36" s="22"/>
      <c r="AL36" s="48">
        <v>43632</v>
      </c>
      <c r="AM36" s="49"/>
      <c r="AN36" s="50"/>
      <c r="AO36" s="52"/>
      <c r="AP36" s="48">
        <v>43662</v>
      </c>
      <c r="AQ36" s="21"/>
      <c r="AR36" s="22"/>
      <c r="AS36" s="53"/>
    </row>
    <row r="37" spans="1:45" ht="15.95" customHeight="1" thickBot="1" x14ac:dyDescent="0.3">
      <c r="A37" s="30">
        <v>15</v>
      </c>
      <c r="B37" s="31"/>
      <c r="C37" s="32"/>
      <c r="D37" s="32"/>
      <c r="E37" s="30">
        <v>43389</v>
      </c>
      <c r="F37" s="95"/>
      <c r="G37" s="96"/>
      <c r="H37" s="96"/>
      <c r="I37" s="30">
        <v>43420</v>
      </c>
      <c r="J37" s="82" t="s">
        <v>70</v>
      </c>
      <c r="K37" s="45" t="s">
        <v>17</v>
      </c>
      <c r="L37" s="46" t="s">
        <v>70</v>
      </c>
      <c r="M37" s="30">
        <v>43450</v>
      </c>
      <c r="N37" s="31"/>
      <c r="O37" s="32"/>
      <c r="P37" s="32"/>
      <c r="Q37" s="30">
        <v>43481</v>
      </c>
      <c r="R37" s="78" t="s">
        <v>70</v>
      </c>
      <c r="S37" s="45" t="s">
        <v>54</v>
      </c>
      <c r="T37" s="46"/>
      <c r="V37" s="30">
        <v>43512</v>
      </c>
      <c r="W37" s="31"/>
      <c r="X37" s="32"/>
      <c r="Y37" s="32"/>
      <c r="Z37" s="30">
        <v>43540</v>
      </c>
      <c r="AA37" s="36"/>
      <c r="AB37" s="37"/>
      <c r="AC37" s="37"/>
      <c r="AD37" s="35">
        <v>43571</v>
      </c>
      <c r="AE37" s="31"/>
      <c r="AF37" s="32"/>
      <c r="AG37" s="32"/>
      <c r="AH37" s="30">
        <v>43601</v>
      </c>
      <c r="AI37" s="33"/>
      <c r="AJ37" s="34"/>
      <c r="AK37" s="34"/>
      <c r="AL37" s="30">
        <v>43632</v>
      </c>
      <c r="AM37" s="36"/>
      <c r="AN37" s="37"/>
      <c r="AO37" s="54"/>
      <c r="AP37" s="30">
        <v>43662</v>
      </c>
      <c r="AQ37" s="39"/>
      <c r="AR37" s="40"/>
      <c r="AS37" s="47"/>
    </row>
    <row r="38" spans="1:45" ht="15.95" customHeight="1" thickTop="1" x14ac:dyDescent="0.25">
      <c r="A38" s="48">
        <v>16</v>
      </c>
      <c r="B38" s="21"/>
      <c r="C38" s="22"/>
      <c r="D38" s="22"/>
      <c r="E38" s="48">
        <v>43390</v>
      </c>
      <c r="F38" s="57">
        <v>12</v>
      </c>
      <c r="G38" s="58" t="s">
        <v>10</v>
      </c>
      <c r="H38" s="59"/>
      <c r="I38" s="106">
        <v>43421</v>
      </c>
      <c r="J38" s="87">
        <v>21</v>
      </c>
      <c r="K38" s="56" t="s">
        <v>55</v>
      </c>
      <c r="L38" s="88" t="s">
        <v>56</v>
      </c>
      <c r="M38" s="48">
        <v>43451</v>
      </c>
      <c r="N38" s="72">
        <v>32</v>
      </c>
      <c r="O38" s="73" t="s">
        <v>46</v>
      </c>
      <c r="P38" s="107"/>
      <c r="Q38" s="48">
        <v>43482</v>
      </c>
      <c r="R38" s="21"/>
      <c r="S38" s="22"/>
      <c r="T38" s="53"/>
      <c r="V38" s="48">
        <v>43513</v>
      </c>
      <c r="W38" s="49"/>
      <c r="X38" s="50"/>
      <c r="Y38" s="50"/>
      <c r="Z38" s="48">
        <v>43541</v>
      </c>
      <c r="AA38" s="49"/>
      <c r="AB38" s="50"/>
      <c r="AC38" s="50"/>
      <c r="AD38" s="51">
        <v>43572</v>
      </c>
      <c r="AE38" s="49"/>
      <c r="AF38" s="50"/>
      <c r="AG38" s="50"/>
      <c r="AH38" s="48">
        <v>43602</v>
      </c>
      <c r="AI38" s="21"/>
      <c r="AJ38" s="22"/>
      <c r="AK38" s="22"/>
      <c r="AL38" s="48">
        <v>43633</v>
      </c>
      <c r="AM38" s="21"/>
      <c r="AN38" s="22"/>
      <c r="AO38" s="53"/>
      <c r="AP38" s="48">
        <v>43663</v>
      </c>
      <c r="AQ38" s="21"/>
      <c r="AR38" s="22"/>
      <c r="AS38" s="53"/>
    </row>
    <row r="39" spans="1:45" ht="15.95" customHeight="1" thickBot="1" x14ac:dyDescent="0.3">
      <c r="A39" s="30">
        <v>16</v>
      </c>
      <c r="B39" s="33"/>
      <c r="C39" s="34"/>
      <c r="D39" s="34"/>
      <c r="E39" s="30">
        <v>43390</v>
      </c>
      <c r="F39" s="61" t="s">
        <v>70</v>
      </c>
      <c r="G39" s="62" t="s">
        <v>15</v>
      </c>
      <c r="H39" s="63"/>
      <c r="I39" s="108">
        <v>43421</v>
      </c>
      <c r="J39" s="89">
        <v>22</v>
      </c>
      <c r="K39" s="90" t="s">
        <v>43</v>
      </c>
      <c r="L39" s="91" t="s">
        <v>24</v>
      </c>
      <c r="M39" s="30">
        <v>43451</v>
      </c>
      <c r="N39" s="78" t="s">
        <v>70</v>
      </c>
      <c r="O39" s="45" t="s">
        <v>51</v>
      </c>
      <c r="P39" s="46"/>
      <c r="Q39" s="30">
        <v>43482</v>
      </c>
      <c r="R39" s="33"/>
      <c r="S39" s="34"/>
      <c r="T39" s="64"/>
      <c r="V39" s="30">
        <v>43513</v>
      </c>
      <c r="W39" s="31"/>
      <c r="X39" s="32"/>
      <c r="Y39" s="32"/>
      <c r="Z39" s="30">
        <v>43541</v>
      </c>
      <c r="AA39" s="31"/>
      <c r="AB39" s="32"/>
      <c r="AC39" s="32"/>
      <c r="AD39" s="35">
        <v>43572</v>
      </c>
      <c r="AE39" s="31"/>
      <c r="AF39" s="32"/>
      <c r="AG39" s="32"/>
      <c r="AH39" s="30">
        <v>43602</v>
      </c>
      <c r="AI39" s="33"/>
      <c r="AJ39" s="34"/>
      <c r="AK39" s="34"/>
      <c r="AL39" s="30">
        <v>43633</v>
      </c>
      <c r="AM39" s="33"/>
      <c r="AN39" s="34"/>
      <c r="AO39" s="64"/>
      <c r="AP39" s="30">
        <v>43663</v>
      </c>
      <c r="AQ39" s="33"/>
      <c r="AR39" s="34"/>
      <c r="AS39" s="64"/>
    </row>
    <row r="40" spans="1:45" ht="15.95" customHeight="1" thickTop="1" x14ac:dyDescent="0.25">
      <c r="A40" s="97">
        <v>17</v>
      </c>
      <c r="B40" s="39"/>
      <c r="C40" s="40"/>
      <c r="D40" s="40"/>
      <c r="E40" s="97">
        <v>43391</v>
      </c>
      <c r="F40" s="39"/>
      <c r="G40" s="40"/>
      <c r="H40" s="40"/>
      <c r="I40" s="109">
        <v>43422</v>
      </c>
      <c r="J40" s="93" t="s">
        <v>20</v>
      </c>
      <c r="K40" s="94" t="s">
        <v>57</v>
      </c>
      <c r="L40" s="94" t="s">
        <v>58</v>
      </c>
      <c r="M40" s="97">
        <v>43452</v>
      </c>
      <c r="N40" s="74"/>
      <c r="O40" s="75"/>
      <c r="P40" s="75"/>
      <c r="Q40" s="97">
        <v>43483</v>
      </c>
      <c r="R40" s="21"/>
      <c r="S40" s="22"/>
      <c r="T40" s="53"/>
      <c r="V40" s="97">
        <v>43514</v>
      </c>
      <c r="W40" s="23">
        <v>41</v>
      </c>
      <c r="X40" s="24" t="s">
        <v>11</v>
      </c>
      <c r="Y40" s="25"/>
      <c r="Z40" s="99">
        <v>43542</v>
      </c>
      <c r="AA40" s="49"/>
      <c r="AB40" s="50"/>
      <c r="AC40" s="50"/>
      <c r="AD40" s="99">
        <v>43573</v>
      </c>
      <c r="AE40" s="49"/>
      <c r="AF40" s="50"/>
      <c r="AG40" s="50"/>
      <c r="AH40" s="97">
        <v>43603</v>
      </c>
      <c r="AI40" s="80">
        <v>58</v>
      </c>
      <c r="AJ40" s="81" t="s">
        <v>18</v>
      </c>
      <c r="AK40" s="28"/>
      <c r="AL40" s="97">
        <v>43634</v>
      </c>
      <c r="AM40" s="21"/>
      <c r="AN40" s="22"/>
      <c r="AO40" s="53"/>
      <c r="AP40" s="97">
        <v>43664</v>
      </c>
      <c r="AQ40" s="21"/>
      <c r="AR40" s="22"/>
      <c r="AS40" s="53"/>
    </row>
    <row r="41" spans="1:45" ht="15.95" customHeight="1" thickBot="1" x14ac:dyDescent="0.3">
      <c r="A41" s="30">
        <v>17</v>
      </c>
      <c r="B41" s="33"/>
      <c r="C41" s="34"/>
      <c r="D41" s="34"/>
      <c r="E41" s="30">
        <v>43391</v>
      </c>
      <c r="F41" s="33"/>
      <c r="G41" s="34"/>
      <c r="H41" s="34"/>
      <c r="I41" s="108">
        <v>43422</v>
      </c>
      <c r="J41" s="31"/>
      <c r="K41" s="32"/>
      <c r="L41" s="32"/>
      <c r="M41" s="30">
        <v>43452</v>
      </c>
      <c r="N41" s="95"/>
      <c r="O41" s="96"/>
      <c r="P41" s="96"/>
      <c r="Q41" s="30">
        <v>43483</v>
      </c>
      <c r="R41" s="33"/>
      <c r="S41" s="34"/>
      <c r="T41" s="47"/>
      <c r="V41" s="30">
        <v>43514</v>
      </c>
      <c r="W41" s="41" t="s">
        <v>70</v>
      </c>
      <c r="X41" s="42" t="s">
        <v>16</v>
      </c>
      <c r="Y41" s="43" t="s">
        <v>70</v>
      </c>
      <c r="Z41" s="35">
        <v>43542</v>
      </c>
      <c r="AA41" s="36"/>
      <c r="AB41" s="37"/>
      <c r="AC41" s="37"/>
      <c r="AD41" s="35">
        <v>43573</v>
      </c>
      <c r="AE41" s="36"/>
      <c r="AF41" s="37"/>
      <c r="AG41" s="37"/>
      <c r="AH41" s="30">
        <v>43603</v>
      </c>
      <c r="AI41" s="82" t="s">
        <v>70</v>
      </c>
      <c r="AJ41" s="45" t="s">
        <v>33</v>
      </c>
      <c r="AK41" s="46" t="s">
        <v>70</v>
      </c>
      <c r="AL41" s="30">
        <v>43634</v>
      </c>
      <c r="AM41" s="39"/>
      <c r="AN41" s="40"/>
      <c r="AO41" s="47"/>
      <c r="AP41" s="30">
        <v>43664</v>
      </c>
      <c r="AQ41" s="33"/>
      <c r="AR41" s="34"/>
      <c r="AS41" s="64"/>
    </row>
    <row r="42" spans="1:45" ht="15.95" customHeight="1" thickTop="1" x14ac:dyDescent="0.25">
      <c r="A42" s="48">
        <v>18</v>
      </c>
      <c r="B42" s="21"/>
      <c r="C42" s="22"/>
      <c r="D42" s="22"/>
      <c r="E42" s="48">
        <v>43392</v>
      </c>
      <c r="F42" s="21"/>
      <c r="G42" s="22"/>
      <c r="H42" s="22"/>
      <c r="I42" s="48">
        <v>43423</v>
      </c>
      <c r="J42" s="21"/>
      <c r="K42" s="22"/>
      <c r="L42" s="22"/>
      <c r="M42" s="48">
        <v>43453</v>
      </c>
      <c r="N42" s="80">
        <v>33</v>
      </c>
      <c r="O42" s="81" t="s">
        <v>18</v>
      </c>
      <c r="P42" s="28"/>
      <c r="Q42" s="48">
        <v>43484</v>
      </c>
      <c r="R42" s="49"/>
      <c r="S42" s="50"/>
      <c r="T42" s="52"/>
      <c r="V42" s="48">
        <v>43515</v>
      </c>
      <c r="W42" s="74"/>
      <c r="X42" s="75"/>
      <c r="Y42" s="53"/>
      <c r="Z42" s="51">
        <v>43543</v>
      </c>
      <c r="AA42" s="49"/>
      <c r="AB42" s="50"/>
      <c r="AC42" s="50"/>
      <c r="AD42" s="51">
        <v>43574</v>
      </c>
      <c r="AE42" s="49"/>
      <c r="AF42" s="50"/>
      <c r="AG42" s="50"/>
      <c r="AH42" s="48">
        <v>43604</v>
      </c>
      <c r="AI42" s="49"/>
      <c r="AJ42" s="50"/>
      <c r="AK42" s="50"/>
      <c r="AL42" s="48">
        <v>43635</v>
      </c>
      <c r="AM42" s="21"/>
      <c r="AN42" s="22"/>
      <c r="AO42" s="53"/>
      <c r="AP42" s="48">
        <v>43665</v>
      </c>
      <c r="AQ42" s="21"/>
      <c r="AR42" s="22"/>
      <c r="AS42" s="53"/>
    </row>
    <row r="43" spans="1:45" ht="15.95" customHeight="1" thickBot="1" x14ac:dyDescent="0.3">
      <c r="A43" s="30">
        <v>18</v>
      </c>
      <c r="B43" s="33"/>
      <c r="C43" s="34"/>
      <c r="D43" s="34"/>
      <c r="E43" s="30">
        <v>43392</v>
      </c>
      <c r="F43" s="33"/>
      <c r="G43" s="34"/>
      <c r="H43" s="34"/>
      <c r="I43" s="30">
        <v>43423</v>
      </c>
      <c r="J43" s="33"/>
      <c r="K43" s="34"/>
      <c r="L43" s="34"/>
      <c r="M43" s="30">
        <v>43453</v>
      </c>
      <c r="N43" s="82" t="s">
        <v>70</v>
      </c>
      <c r="O43" s="45" t="s">
        <v>17</v>
      </c>
      <c r="P43" s="46" t="s">
        <v>70</v>
      </c>
      <c r="Q43" s="30">
        <v>43484</v>
      </c>
      <c r="R43" s="36"/>
      <c r="S43" s="37"/>
      <c r="T43" s="38"/>
      <c r="V43" s="30">
        <v>43515</v>
      </c>
      <c r="W43" s="33"/>
      <c r="X43" s="34"/>
      <c r="Y43" s="34"/>
      <c r="Z43" s="35">
        <v>43543</v>
      </c>
      <c r="AA43" s="31"/>
      <c r="AB43" s="32"/>
      <c r="AC43" s="32"/>
      <c r="AD43" s="35">
        <v>43574</v>
      </c>
      <c r="AE43" s="31"/>
      <c r="AF43" s="32"/>
      <c r="AG43" s="32"/>
      <c r="AH43" s="30">
        <v>43604</v>
      </c>
      <c r="AI43" s="36"/>
      <c r="AJ43" s="37"/>
      <c r="AK43" s="37"/>
      <c r="AL43" s="30">
        <v>43635</v>
      </c>
      <c r="AM43" s="39"/>
      <c r="AN43" s="40"/>
      <c r="AO43" s="47"/>
      <c r="AP43" s="30">
        <v>43665</v>
      </c>
      <c r="AQ43" s="33"/>
      <c r="AR43" s="34"/>
      <c r="AS43" s="64"/>
    </row>
    <row r="44" spans="1:45" ht="15.95" customHeight="1" thickTop="1" x14ac:dyDescent="0.25">
      <c r="A44" s="48">
        <v>19</v>
      </c>
      <c r="B44" s="21"/>
      <c r="C44" s="22"/>
      <c r="D44" s="22"/>
      <c r="E44" s="48">
        <v>43393</v>
      </c>
      <c r="F44" s="57">
        <v>13</v>
      </c>
      <c r="G44" s="58" t="s">
        <v>25</v>
      </c>
      <c r="H44" s="59"/>
      <c r="I44" s="48">
        <v>43424</v>
      </c>
      <c r="J44" s="21"/>
      <c r="K44" s="22"/>
      <c r="L44" s="22"/>
      <c r="M44" s="48">
        <v>43454</v>
      </c>
      <c r="N44" s="21"/>
      <c r="O44" s="22"/>
      <c r="P44" s="22"/>
      <c r="Q44" s="48">
        <v>43485</v>
      </c>
      <c r="R44" s="49"/>
      <c r="S44" s="50"/>
      <c r="T44" s="52"/>
      <c r="V44" s="48">
        <v>43516</v>
      </c>
      <c r="W44" s="21"/>
      <c r="X44" s="22"/>
      <c r="Y44" s="22"/>
      <c r="Z44" s="48">
        <v>43544</v>
      </c>
      <c r="AA44" s="21"/>
      <c r="AB44" s="22"/>
      <c r="AC44" s="22"/>
      <c r="AD44" s="48">
        <v>43575</v>
      </c>
      <c r="AE44" s="49"/>
      <c r="AF44" s="50"/>
      <c r="AG44" s="50"/>
      <c r="AH44" s="48">
        <v>43605</v>
      </c>
      <c r="AI44" s="21"/>
      <c r="AJ44" s="22"/>
      <c r="AK44" s="22"/>
      <c r="AL44" s="51">
        <v>43636</v>
      </c>
      <c r="AM44" s="49"/>
      <c r="AN44" s="50"/>
      <c r="AO44" s="52"/>
      <c r="AP44" s="48">
        <v>43666</v>
      </c>
      <c r="AQ44" s="49"/>
      <c r="AR44" s="50"/>
      <c r="AS44" s="52"/>
    </row>
    <row r="45" spans="1:45" ht="15.95" customHeight="1" thickBot="1" x14ac:dyDescent="0.3">
      <c r="A45" s="30">
        <v>19</v>
      </c>
      <c r="B45" s="33"/>
      <c r="C45" s="34"/>
      <c r="D45" s="34"/>
      <c r="E45" s="30">
        <v>43393</v>
      </c>
      <c r="F45" s="61" t="s">
        <v>70</v>
      </c>
      <c r="G45" s="62" t="s">
        <v>15</v>
      </c>
      <c r="H45" s="63"/>
      <c r="I45" s="30">
        <v>43424</v>
      </c>
      <c r="J45" s="33"/>
      <c r="K45" s="34"/>
      <c r="L45" s="34"/>
      <c r="M45" s="30">
        <v>43454</v>
      </c>
      <c r="N45" s="33"/>
      <c r="O45" s="34"/>
      <c r="P45" s="34"/>
      <c r="Q45" s="30">
        <v>43485</v>
      </c>
      <c r="R45" s="31"/>
      <c r="S45" s="32"/>
      <c r="T45" s="38"/>
      <c r="V45" s="30">
        <v>43516</v>
      </c>
      <c r="W45" s="33"/>
      <c r="X45" s="34"/>
      <c r="Y45" s="34"/>
      <c r="Z45" s="30">
        <v>43544</v>
      </c>
      <c r="AA45" s="33"/>
      <c r="AB45" s="34"/>
      <c r="AC45" s="34"/>
      <c r="AD45" s="30">
        <v>43575</v>
      </c>
      <c r="AE45" s="36"/>
      <c r="AF45" s="37"/>
      <c r="AG45" s="37"/>
      <c r="AH45" s="30">
        <v>43605</v>
      </c>
      <c r="AI45" s="39"/>
      <c r="AJ45" s="40"/>
      <c r="AK45" s="40"/>
      <c r="AL45" s="35">
        <v>43636</v>
      </c>
      <c r="AM45" s="36"/>
      <c r="AN45" s="37"/>
      <c r="AO45" s="54"/>
      <c r="AP45" s="30">
        <v>43666</v>
      </c>
      <c r="AQ45" s="31"/>
      <c r="AR45" s="32"/>
      <c r="AS45" s="38"/>
    </row>
    <row r="46" spans="1:45" ht="15.95" customHeight="1" thickTop="1" x14ac:dyDescent="0.25">
      <c r="A46" s="48">
        <v>20</v>
      </c>
      <c r="B46" s="21"/>
      <c r="C46" s="22"/>
      <c r="D46" s="22"/>
      <c r="E46" s="48">
        <v>43394</v>
      </c>
      <c r="F46" s="49"/>
      <c r="G46" s="50"/>
      <c r="H46" s="50"/>
      <c r="I46" s="48">
        <v>43425</v>
      </c>
      <c r="J46" s="21"/>
      <c r="K46" s="22"/>
      <c r="L46" s="22"/>
      <c r="M46" s="48">
        <v>43455</v>
      </c>
      <c r="N46" s="21"/>
      <c r="O46" s="22"/>
      <c r="P46" s="22"/>
      <c r="Q46" s="48">
        <v>43486</v>
      </c>
      <c r="R46" s="84">
        <v>36</v>
      </c>
      <c r="S46" s="85" t="s">
        <v>59</v>
      </c>
      <c r="T46" s="28"/>
      <c r="V46" s="48">
        <v>43517</v>
      </c>
      <c r="W46" s="21"/>
      <c r="X46" s="22"/>
      <c r="Y46" s="22"/>
      <c r="Z46" s="48">
        <v>43545</v>
      </c>
      <c r="AA46" s="21"/>
      <c r="AB46" s="22"/>
      <c r="AC46" s="22"/>
      <c r="AD46" s="48">
        <v>43576</v>
      </c>
      <c r="AE46" s="49"/>
      <c r="AF46" s="50"/>
      <c r="AG46" s="50"/>
      <c r="AH46" s="48">
        <v>43606</v>
      </c>
      <c r="AI46" s="21"/>
      <c r="AJ46" s="22"/>
      <c r="AK46" s="22"/>
      <c r="AL46" s="51">
        <v>43637</v>
      </c>
      <c r="AM46" s="49"/>
      <c r="AN46" s="50"/>
      <c r="AO46" s="52"/>
      <c r="AP46" s="48">
        <v>43667</v>
      </c>
      <c r="AQ46" s="49"/>
      <c r="AR46" s="50"/>
      <c r="AS46" s="52"/>
    </row>
    <row r="47" spans="1:45" ht="15.95" customHeight="1" thickBot="1" x14ac:dyDescent="0.3">
      <c r="A47" s="30">
        <v>20</v>
      </c>
      <c r="B47" s="33"/>
      <c r="C47" s="34"/>
      <c r="D47" s="34"/>
      <c r="E47" s="30">
        <v>43394</v>
      </c>
      <c r="F47" s="31"/>
      <c r="G47" s="32"/>
      <c r="H47" s="32"/>
      <c r="I47" s="30">
        <v>43425</v>
      </c>
      <c r="J47" s="33"/>
      <c r="K47" s="34"/>
      <c r="L47" s="34"/>
      <c r="M47" s="30">
        <v>43455</v>
      </c>
      <c r="N47" s="33"/>
      <c r="O47" s="34"/>
      <c r="P47" s="34"/>
      <c r="Q47" s="30">
        <v>43486</v>
      </c>
      <c r="R47" s="86" t="s">
        <v>70</v>
      </c>
      <c r="S47" s="45" t="s">
        <v>27</v>
      </c>
      <c r="T47" s="46" t="s">
        <v>70</v>
      </c>
      <c r="V47" s="30">
        <v>43517</v>
      </c>
      <c r="W47" s="33"/>
      <c r="X47" s="34"/>
      <c r="Y47" s="34"/>
      <c r="Z47" s="30">
        <v>43545</v>
      </c>
      <c r="AA47" s="39"/>
      <c r="AB47" s="40"/>
      <c r="AC47" s="40"/>
      <c r="AD47" s="30">
        <v>43576</v>
      </c>
      <c r="AE47" s="31"/>
      <c r="AF47" s="32"/>
      <c r="AG47" s="32"/>
      <c r="AH47" s="30">
        <v>43606</v>
      </c>
      <c r="AI47" s="39"/>
      <c r="AJ47" s="40"/>
      <c r="AK47" s="40"/>
      <c r="AL47" s="35">
        <v>43637</v>
      </c>
      <c r="AM47" s="36"/>
      <c r="AN47" s="37"/>
      <c r="AO47" s="54"/>
      <c r="AP47" s="30">
        <v>43667</v>
      </c>
      <c r="AQ47" s="31"/>
      <c r="AR47" s="32"/>
      <c r="AS47" s="38"/>
    </row>
    <row r="48" spans="1:45" ht="15.95" customHeight="1" thickTop="1" x14ac:dyDescent="0.25">
      <c r="A48" s="48">
        <v>21</v>
      </c>
      <c r="B48" s="49"/>
      <c r="C48" s="50"/>
      <c r="D48" s="50"/>
      <c r="E48" s="48">
        <v>43395</v>
      </c>
      <c r="F48" s="23">
        <v>14</v>
      </c>
      <c r="G48" s="24" t="s">
        <v>60</v>
      </c>
      <c r="H48" s="25"/>
      <c r="I48" s="48">
        <v>43426</v>
      </c>
      <c r="J48" s="21"/>
      <c r="K48" s="22"/>
      <c r="L48" s="22"/>
      <c r="M48" s="48">
        <v>43456</v>
      </c>
      <c r="N48" s="49"/>
      <c r="O48" s="50"/>
      <c r="P48" s="50"/>
      <c r="Q48" s="48">
        <v>43487</v>
      </c>
      <c r="R48" s="21"/>
      <c r="S48" s="22"/>
      <c r="T48" s="53"/>
      <c r="V48" s="48">
        <v>43518</v>
      </c>
      <c r="W48" s="84">
        <v>42</v>
      </c>
      <c r="X48" s="85" t="s">
        <v>38</v>
      </c>
      <c r="Y48" s="28"/>
      <c r="Z48" s="48">
        <v>43546</v>
      </c>
      <c r="AA48" s="21"/>
      <c r="AB48" s="22"/>
      <c r="AC48" s="22"/>
      <c r="AD48" s="51">
        <v>43577</v>
      </c>
      <c r="AE48" s="49"/>
      <c r="AF48" s="50"/>
      <c r="AG48" s="50"/>
      <c r="AH48" s="48">
        <v>43607</v>
      </c>
      <c r="AI48" s="21"/>
      <c r="AJ48" s="22"/>
      <c r="AK48" s="22"/>
      <c r="AL48" s="48">
        <v>43638</v>
      </c>
      <c r="AM48" s="49"/>
      <c r="AN48" s="50"/>
      <c r="AO48" s="52"/>
      <c r="AP48" s="48">
        <v>43668</v>
      </c>
      <c r="AQ48" s="21"/>
      <c r="AR48" s="22"/>
      <c r="AS48" s="53"/>
    </row>
    <row r="49" spans="1:45" ht="15.95" customHeight="1" thickBot="1" x14ac:dyDescent="0.3">
      <c r="A49" s="79">
        <v>21</v>
      </c>
      <c r="B49" s="36"/>
      <c r="C49" s="37"/>
      <c r="D49" s="37"/>
      <c r="E49" s="79">
        <v>43395</v>
      </c>
      <c r="F49" s="41" t="s">
        <v>70</v>
      </c>
      <c r="G49" s="42" t="s">
        <v>16</v>
      </c>
      <c r="H49" s="43" t="s">
        <v>70</v>
      </c>
      <c r="I49" s="79">
        <v>43426</v>
      </c>
      <c r="J49" s="33"/>
      <c r="K49" s="34"/>
      <c r="L49" s="34"/>
      <c r="M49" s="79">
        <v>43456</v>
      </c>
      <c r="N49" s="36"/>
      <c r="O49" s="37"/>
      <c r="P49" s="37"/>
      <c r="Q49" s="79">
        <v>43487</v>
      </c>
      <c r="R49" s="39"/>
      <c r="S49" s="40"/>
      <c r="T49" s="64"/>
      <c r="V49" s="79">
        <v>43518</v>
      </c>
      <c r="W49" s="86" t="s">
        <v>70</v>
      </c>
      <c r="X49" s="45" t="s">
        <v>27</v>
      </c>
      <c r="Y49" s="46" t="s">
        <v>70</v>
      </c>
      <c r="Z49" s="79">
        <v>43546</v>
      </c>
      <c r="AA49" s="39"/>
      <c r="AB49" s="40"/>
      <c r="AC49" s="40"/>
      <c r="AD49" s="92">
        <v>43577</v>
      </c>
      <c r="AE49" s="36"/>
      <c r="AF49" s="37"/>
      <c r="AG49" s="37"/>
      <c r="AH49" s="79">
        <v>43607</v>
      </c>
      <c r="AI49" s="33"/>
      <c r="AJ49" s="34"/>
      <c r="AK49" s="34"/>
      <c r="AL49" s="79">
        <v>43638</v>
      </c>
      <c r="AM49" s="36"/>
      <c r="AN49" s="37"/>
      <c r="AO49" s="54"/>
      <c r="AP49" s="79">
        <v>43668</v>
      </c>
      <c r="AQ49" s="33"/>
      <c r="AR49" s="34"/>
      <c r="AS49" s="64"/>
    </row>
    <row r="50" spans="1:45" ht="15.95" customHeight="1" thickTop="1" x14ac:dyDescent="0.25">
      <c r="A50" s="48">
        <v>22</v>
      </c>
      <c r="B50" s="49"/>
      <c r="C50" s="50"/>
      <c r="D50" s="50"/>
      <c r="E50" s="48">
        <v>43396</v>
      </c>
      <c r="F50" s="74"/>
      <c r="G50" s="75"/>
      <c r="H50" s="75"/>
      <c r="I50" s="48">
        <v>43427</v>
      </c>
      <c r="J50" s="21"/>
      <c r="K50" s="22"/>
      <c r="L50" s="22"/>
      <c r="M50" s="48">
        <v>43457</v>
      </c>
      <c r="N50" s="49"/>
      <c r="O50" s="50"/>
      <c r="P50" s="50"/>
      <c r="Q50" s="48">
        <v>43488</v>
      </c>
      <c r="R50" s="84">
        <v>37</v>
      </c>
      <c r="S50" s="85" t="s">
        <v>59</v>
      </c>
      <c r="T50" s="28"/>
      <c r="V50" s="48">
        <v>43519</v>
      </c>
      <c r="W50" s="84">
        <v>43</v>
      </c>
      <c r="X50" s="85" t="s">
        <v>38</v>
      </c>
      <c r="Y50" s="28"/>
      <c r="Z50" s="48">
        <v>43547</v>
      </c>
      <c r="AA50" s="26">
        <v>52</v>
      </c>
      <c r="AB50" s="27" t="s">
        <v>3</v>
      </c>
      <c r="AC50" s="28"/>
      <c r="AD50" s="51">
        <v>43578</v>
      </c>
      <c r="AE50" s="49"/>
      <c r="AF50" s="50"/>
      <c r="AG50" s="50"/>
      <c r="AH50" s="48">
        <v>43608</v>
      </c>
      <c r="AI50" s="21"/>
      <c r="AJ50" s="22"/>
      <c r="AK50" s="22"/>
      <c r="AL50" s="48">
        <v>43639</v>
      </c>
      <c r="AM50" s="49"/>
      <c r="AN50" s="50"/>
      <c r="AO50" s="52"/>
      <c r="AP50" s="48">
        <v>43669</v>
      </c>
      <c r="AQ50" s="21"/>
      <c r="AR50" s="22"/>
      <c r="AS50" s="53"/>
    </row>
    <row r="51" spans="1:45" ht="15.95" customHeight="1" thickBot="1" x14ac:dyDescent="0.3">
      <c r="A51" s="30">
        <v>22</v>
      </c>
      <c r="B51" s="31"/>
      <c r="C51" s="32"/>
      <c r="D51" s="32"/>
      <c r="E51" s="30">
        <v>43396</v>
      </c>
      <c r="F51" s="95"/>
      <c r="G51" s="96"/>
      <c r="H51" s="96"/>
      <c r="I51" s="30">
        <v>43427</v>
      </c>
      <c r="J51" s="33"/>
      <c r="K51" s="34"/>
      <c r="L51" s="34"/>
      <c r="M51" s="30">
        <v>43457</v>
      </c>
      <c r="N51" s="31"/>
      <c r="O51" s="32"/>
      <c r="P51" s="32"/>
      <c r="Q51" s="30">
        <v>43488</v>
      </c>
      <c r="R51" s="86" t="s">
        <v>70</v>
      </c>
      <c r="S51" s="45" t="s">
        <v>27</v>
      </c>
      <c r="T51" s="46" t="s">
        <v>70</v>
      </c>
      <c r="V51" s="30">
        <v>43519</v>
      </c>
      <c r="W51" s="86" t="s">
        <v>70</v>
      </c>
      <c r="X51" s="45" t="s">
        <v>27</v>
      </c>
      <c r="Y51" s="46" t="s">
        <v>70</v>
      </c>
      <c r="Z51" s="30">
        <v>43547</v>
      </c>
      <c r="AA51" s="44" t="s">
        <v>70</v>
      </c>
      <c r="AB51" s="45" t="s">
        <v>5</v>
      </c>
      <c r="AC51" s="46" t="s">
        <v>70</v>
      </c>
      <c r="AD51" s="92">
        <v>43578</v>
      </c>
      <c r="AE51" s="31"/>
      <c r="AF51" s="32"/>
      <c r="AG51" s="32"/>
      <c r="AH51" s="30">
        <v>43608</v>
      </c>
      <c r="AI51" s="33"/>
      <c r="AJ51" s="34"/>
      <c r="AK51" s="34"/>
      <c r="AL51" s="30">
        <v>43639</v>
      </c>
      <c r="AM51" s="36"/>
      <c r="AN51" s="37"/>
      <c r="AO51" s="54"/>
      <c r="AP51" s="30">
        <v>43669</v>
      </c>
      <c r="AQ51" s="33"/>
      <c r="AR51" s="34"/>
      <c r="AS51" s="64"/>
    </row>
    <row r="52" spans="1:45" ht="15.95" customHeight="1" thickTop="1" x14ac:dyDescent="0.25">
      <c r="A52" s="48">
        <v>23</v>
      </c>
      <c r="B52" s="21"/>
      <c r="C52" s="22"/>
      <c r="D52" s="22"/>
      <c r="E52" s="48">
        <v>43397</v>
      </c>
      <c r="F52" s="72">
        <v>15</v>
      </c>
      <c r="G52" s="73" t="s">
        <v>19</v>
      </c>
      <c r="H52" s="28"/>
      <c r="I52" s="106">
        <v>43428</v>
      </c>
      <c r="J52" s="26">
        <v>23</v>
      </c>
      <c r="K52" s="27" t="s">
        <v>3</v>
      </c>
      <c r="L52" s="88" t="s">
        <v>61</v>
      </c>
      <c r="M52" s="51">
        <v>43458</v>
      </c>
      <c r="N52" s="49"/>
      <c r="O52" s="50"/>
      <c r="P52" s="50"/>
      <c r="Q52" s="48">
        <v>43489</v>
      </c>
      <c r="R52" s="21"/>
      <c r="S52" s="22"/>
      <c r="T52" s="53"/>
      <c r="V52" s="48">
        <v>43520</v>
      </c>
      <c r="W52" s="36"/>
      <c r="X52" s="37"/>
      <c r="Y52" s="37"/>
      <c r="Z52" s="48">
        <v>43548</v>
      </c>
      <c r="AA52" s="49"/>
      <c r="AB52" s="50"/>
      <c r="AC52" s="50"/>
      <c r="AD52" s="48">
        <v>43579</v>
      </c>
      <c r="AE52" s="21"/>
      <c r="AF52" s="22"/>
      <c r="AG52" s="22"/>
      <c r="AH52" s="48">
        <v>43609</v>
      </c>
      <c r="AI52" s="21"/>
      <c r="AJ52" s="22"/>
      <c r="AK52" s="22"/>
      <c r="AL52" s="48">
        <v>43640</v>
      </c>
      <c r="AM52" s="21"/>
      <c r="AN52" s="22"/>
      <c r="AO52" s="53"/>
      <c r="AP52" s="48">
        <v>43670</v>
      </c>
      <c r="AQ52" s="21"/>
      <c r="AR52" s="22"/>
      <c r="AS52" s="53"/>
    </row>
    <row r="53" spans="1:45" ht="15.95" customHeight="1" thickBot="1" x14ac:dyDescent="0.3">
      <c r="A53" s="30">
        <v>23</v>
      </c>
      <c r="B53" s="33"/>
      <c r="C53" s="34"/>
      <c r="D53" s="34"/>
      <c r="E53" s="30">
        <v>43397</v>
      </c>
      <c r="F53" s="78" t="s">
        <v>70</v>
      </c>
      <c r="G53" s="45" t="s">
        <v>43</v>
      </c>
      <c r="H53" s="110"/>
      <c r="I53" s="108">
        <v>43428</v>
      </c>
      <c r="J53" s="89">
        <v>24</v>
      </c>
      <c r="K53" s="45" t="s">
        <v>5</v>
      </c>
      <c r="L53" s="91" t="s">
        <v>24</v>
      </c>
      <c r="M53" s="35">
        <v>43458</v>
      </c>
      <c r="N53" s="31"/>
      <c r="O53" s="32"/>
      <c r="P53" s="32"/>
      <c r="Q53" s="30">
        <v>43489</v>
      </c>
      <c r="R53" s="39"/>
      <c r="S53" s="40"/>
      <c r="T53" s="64"/>
      <c r="V53" s="30">
        <v>43520</v>
      </c>
      <c r="W53" s="31"/>
      <c r="X53" s="32"/>
      <c r="Y53" s="32"/>
      <c r="Z53" s="30">
        <v>43548</v>
      </c>
      <c r="AA53" s="36"/>
      <c r="AB53" s="37"/>
      <c r="AC53" s="37"/>
      <c r="AD53" s="30">
        <v>43579</v>
      </c>
      <c r="AE53" s="33"/>
      <c r="AF53" s="34"/>
      <c r="AG53" s="34"/>
      <c r="AH53" s="30">
        <v>43609</v>
      </c>
      <c r="AI53" s="100"/>
      <c r="AJ53" s="101" t="s">
        <v>21</v>
      </c>
      <c r="AK53" s="101" t="s">
        <v>22</v>
      </c>
      <c r="AL53" s="30">
        <v>43640</v>
      </c>
      <c r="AM53" s="33"/>
      <c r="AN53" s="34"/>
      <c r="AO53" s="64"/>
      <c r="AP53" s="30">
        <v>43670</v>
      </c>
      <c r="AQ53" s="33"/>
      <c r="AR53" s="34"/>
      <c r="AS53" s="64"/>
    </row>
    <row r="54" spans="1:45" ht="15.95" customHeight="1" thickTop="1" x14ac:dyDescent="0.25">
      <c r="A54" s="48">
        <v>24</v>
      </c>
      <c r="B54" s="21"/>
      <c r="C54" s="22"/>
      <c r="D54" s="22"/>
      <c r="E54" s="48">
        <v>43398</v>
      </c>
      <c r="F54" s="21"/>
      <c r="G54" s="22"/>
      <c r="H54" s="22"/>
      <c r="I54" s="106">
        <v>43429</v>
      </c>
      <c r="J54" s="93" t="s">
        <v>20</v>
      </c>
      <c r="K54" s="50"/>
      <c r="L54" s="94" t="s">
        <v>62</v>
      </c>
      <c r="M54" s="51">
        <v>43459</v>
      </c>
      <c r="N54" s="49"/>
      <c r="O54" s="50"/>
      <c r="P54" s="50"/>
      <c r="Q54" s="48">
        <v>43490</v>
      </c>
      <c r="R54" s="21"/>
      <c r="S54" s="22"/>
      <c r="T54" s="53"/>
      <c r="V54" s="48">
        <v>43521</v>
      </c>
      <c r="W54" s="23">
        <v>44</v>
      </c>
      <c r="X54" s="24" t="s">
        <v>11</v>
      </c>
      <c r="Y54" s="25"/>
      <c r="Z54" s="48">
        <v>43549</v>
      </c>
      <c r="AA54" s="65">
        <v>53</v>
      </c>
      <c r="AB54" s="66" t="s">
        <v>12</v>
      </c>
      <c r="AC54" s="67" t="s">
        <v>13</v>
      </c>
      <c r="AD54" s="48">
        <v>43580</v>
      </c>
      <c r="AE54" s="21"/>
      <c r="AF54" s="22"/>
      <c r="AG54" s="22"/>
      <c r="AH54" s="48">
        <v>43610</v>
      </c>
      <c r="AI54" s="102">
        <v>59</v>
      </c>
      <c r="AJ54" s="56" t="s">
        <v>63</v>
      </c>
      <c r="AK54" s="88" t="s">
        <v>63</v>
      </c>
      <c r="AL54" s="48">
        <v>43641</v>
      </c>
      <c r="AM54" s="21"/>
      <c r="AN54" s="22"/>
      <c r="AO54" s="53"/>
      <c r="AP54" s="48">
        <v>43671</v>
      </c>
      <c r="AQ54" s="21"/>
      <c r="AR54" s="22"/>
      <c r="AS54" s="53"/>
    </row>
    <row r="55" spans="1:45" ht="15.95" customHeight="1" thickBot="1" x14ac:dyDescent="0.3">
      <c r="A55" s="30">
        <v>24</v>
      </c>
      <c r="B55" s="33"/>
      <c r="C55" s="34"/>
      <c r="D55" s="34"/>
      <c r="E55" s="30">
        <v>43398</v>
      </c>
      <c r="F55" s="33"/>
      <c r="G55" s="34"/>
      <c r="H55" s="34"/>
      <c r="I55" s="108">
        <v>43429</v>
      </c>
      <c r="J55" s="31"/>
      <c r="K55" s="32"/>
      <c r="L55" s="32"/>
      <c r="M55" s="35">
        <v>43459</v>
      </c>
      <c r="N55" s="31"/>
      <c r="O55" s="32"/>
      <c r="P55" s="32"/>
      <c r="Q55" s="30">
        <v>43490</v>
      </c>
      <c r="R55" s="33"/>
      <c r="S55" s="34"/>
      <c r="T55" s="47"/>
      <c r="V55" s="30">
        <v>43521</v>
      </c>
      <c r="W55" s="41" t="s">
        <v>70</v>
      </c>
      <c r="X55" s="42" t="s">
        <v>16</v>
      </c>
      <c r="Y55" s="43" t="s">
        <v>70</v>
      </c>
      <c r="Z55" s="30">
        <v>43549</v>
      </c>
      <c r="AA55" s="68" t="s">
        <v>70</v>
      </c>
      <c r="AB55" s="69" t="s">
        <v>16</v>
      </c>
      <c r="AC55" s="70" t="s">
        <v>17</v>
      </c>
      <c r="AD55" s="30">
        <v>43580</v>
      </c>
      <c r="AE55" s="33"/>
      <c r="AF55" s="34"/>
      <c r="AG55" s="34"/>
      <c r="AH55" s="30">
        <v>43610</v>
      </c>
      <c r="AI55" s="104">
        <v>60</v>
      </c>
      <c r="AJ55" s="90" t="s">
        <v>39</v>
      </c>
      <c r="AK55" s="91" t="s">
        <v>39</v>
      </c>
      <c r="AL55" s="30">
        <v>43641</v>
      </c>
      <c r="AM55" s="39"/>
      <c r="AN55" s="40"/>
      <c r="AO55" s="47"/>
      <c r="AP55" s="30">
        <v>43671</v>
      </c>
      <c r="AQ55" s="33"/>
      <c r="AR55" s="34"/>
      <c r="AS55" s="64"/>
    </row>
    <row r="56" spans="1:45" ht="15.95" customHeight="1" thickTop="1" x14ac:dyDescent="0.25">
      <c r="A56" s="48">
        <v>25</v>
      </c>
      <c r="B56" s="21"/>
      <c r="C56" s="22"/>
      <c r="D56" s="22"/>
      <c r="E56" s="51">
        <v>43399</v>
      </c>
      <c r="F56" s="49"/>
      <c r="G56" s="50"/>
      <c r="H56" s="50"/>
      <c r="I56" s="48">
        <v>43430</v>
      </c>
      <c r="J56" s="21"/>
      <c r="K56" s="22"/>
      <c r="L56" s="22"/>
      <c r="M56" s="51">
        <v>43460</v>
      </c>
      <c r="N56" s="49"/>
      <c r="O56" s="50"/>
      <c r="P56" s="50"/>
      <c r="Q56" s="48">
        <v>43491</v>
      </c>
      <c r="R56" s="49"/>
      <c r="S56" s="50"/>
      <c r="T56" s="52"/>
      <c r="V56" s="48">
        <v>43522</v>
      </c>
      <c r="W56" s="74"/>
      <c r="X56" s="75"/>
      <c r="Y56" s="53"/>
      <c r="Z56" s="48">
        <v>43550</v>
      </c>
      <c r="AA56" s="76" t="s">
        <v>20</v>
      </c>
      <c r="AB56" s="77" t="s">
        <v>21</v>
      </c>
      <c r="AC56" s="77" t="s">
        <v>22</v>
      </c>
      <c r="AD56" s="48">
        <v>43581</v>
      </c>
      <c r="AE56" s="21"/>
      <c r="AF56" s="22"/>
      <c r="AG56" s="22"/>
      <c r="AH56" s="48">
        <v>43611</v>
      </c>
      <c r="AI56" s="49"/>
      <c r="AJ56" s="50"/>
      <c r="AK56" s="50"/>
      <c r="AL56" s="48">
        <v>43642</v>
      </c>
      <c r="AM56" s="21"/>
      <c r="AN56" s="22"/>
      <c r="AO56" s="53"/>
      <c r="AP56" s="48">
        <v>43672</v>
      </c>
      <c r="AQ56" s="21"/>
      <c r="AR56" s="22"/>
      <c r="AS56" s="53"/>
    </row>
    <row r="57" spans="1:45" ht="15.95" customHeight="1" thickBot="1" x14ac:dyDescent="0.3">
      <c r="A57" s="30">
        <v>25</v>
      </c>
      <c r="B57" s="33"/>
      <c r="C57" s="34"/>
      <c r="D57" s="34"/>
      <c r="E57" s="35">
        <v>43399</v>
      </c>
      <c r="F57" s="31"/>
      <c r="G57" s="32"/>
      <c r="H57" s="32"/>
      <c r="I57" s="30">
        <v>43430</v>
      </c>
      <c r="J57" s="33"/>
      <c r="K57" s="34"/>
      <c r="L57" s="34"/>
      <c r="M57" s="35">
        <v>43460</v>
      </c>
      <c r="N57" s="31"/>
      <c r="O57" s="32"/>
      <c r="P57" s="32"/>
      <c r="Q57" s="30">
        <v>43491</v>
      </c>
      <c r="R57" s="36"/>
      <c r="S57" s="37"/>
      <c r="T57" s="38"/>
      <c r="V57" s="30">
        <v>43522</v>
      </c>
      <c r="W57" s="33"/>
      <c r="X57" s="34"/>
      <c r="Y57" s="34"/>
      <c r="Z57" s="30">
        <v>43550</v>
      </c>
      <c r="AA57" s="33"/>
      <c r="AB57" s="34"/>
      <c r="AC57" s="34"/>
      <c r="AD57" s="30">
        <v>43581</v>
      </c>
      <c r="AE57" s="100"/>
      <c r="AF57" s="101" t="s">
        <v>22</v>
      </c>
      <c r="AG57" s="101"/>
      <c r="AH57" s="30">
        <v>43611</v>
      </c>
      <c r="AI57" s="36"/>
      <c r="AJ57" s="37"/>
      <c r="AK57" s="37"/>
      <c r="AL57" s="30">
        <v>43642</v>
      </c>
      <c r="AM57" s="39"/>
      <c r="AN57" s="40"/>
      <c r="AO57" s="47"/>
      <c r="AP57" s="30">
        <v>43672</v>
      </c>
      <c r="AQ57" s="33"/>
      <c r="AR57" s="34"/>
      <c r="AS57" s="64"/>
    </row>
    <row r="58" spans="1:45" ht="15.95" customHeight="1" thickTop="1" x14ac:dyDescent="0.25">
      <c r="A58" s="97">
        <v>26</v>
      </c>
      <c r="B58" s="39"/>
      <c r="C58" s="40"/>
      <c r="D58" s="40"/>
      <c r="E58" s="97">
        <v>43400</v>
      </c>
      <c r="F58" s="49"/>
      <c r="G58" s="50"/>
      <c r="H58" s="50"/>
      <c r="I58" s="97">
        <v>43431</v>
      </c>
      <c r="J58" s="21"/>
      <c r="K58" s="22"/>
      <c r="L58" s="22"/>
      <c r="M58" s="99">
        <v>43461</v>
      </c>
      <c r="N58" s="49"/>
      <c r="O58" s="50"/>
      <c r="P58" s="50"/>
      <c r="Q58" s="97">
        <v>43492</v>
      </c>
      <c r="R58" s="49"/>
      <c r="S58" s="50"/>
      <c r="T58" s="52"/>
      <c r="V58" s="97">
        <v>43523</v>
      </c>
      <c r="W58" s="65">
        <v>45</v>
      </c>
      <c r="X58" s="66" t="s">
        <v>12</v>
      </c>
      <c r="Y58" s="67" t="s">
        <v>13</v>
      </c>
      <c r="Z58" s="97">
        <v>43551</v>
      </c>
      <c r="AA58" s="72">
        <v>54</v>
      </c>
      <c r="AB58" s="73" t="s">
        <v>26</v>
      </c>
      <c r="AC58" s="28"/>
      <c r="AD58" s="97">
        <v>43582</v>
      </c>
      <c r="AE58" s="102">
        <v>57</v>
      </c>
      <c r="AF58" s="56" t="s">
        <v>49</v>
      </c>
      <c r="AG58" s="28"/>
      <c r="AH58" s="97">
        <v>43612</v>
      </c>
      <c r="AI58" s="21"/>
      <c r="AJ58" s="22"/>
      <c r="AK58" s="22"/>
      <c r="AL58" s="97">
        <v>43643</v>
      </c>
      <c r="AM58" s="21"/>
      <c r="AN58" s="22"/>
      <c r="AO58" s="53"/>
      <c r="AP58" s="97">
        <v>43673</v>
      </c>
      <c r="AQ58" s="49"/>
      <c r="AR58" s="50"/>
      <c r="AS58" s="52"/>
    </row>
    <row r="59" spans="1:45" ht="15.95" customHeight="1" thickBot="1" x14ac:dyDescent="0.3">
      <c r="A59" s="79">
        <v>26</v>
      </c>
      <c r="B59" s="39"/>
      <c r="C59" s="40"/>
      <c r="D59" s="40"/>
      <c r="E59" s="79">
        <v>43400</v>
      </c>
      <c r="F59" s="36"/>
      <c r="G59" s="37"/>
      <c r="H59" s="37"/>
      <c r="I59" s="79">
        <v>43431</v>
      </c>
      <c r="J59" s="33"/>
      <c r="K59" s="34"/>
      <c r="L59" s="34"/>
      <c r="M59" s="92">
        <v>43461</v>
      </c>
      <c r="N59" s="31"/>
      <c r="O59" s="32"/>
      <c r="P59" s="32"/>
      <c r="Q59" s="79">
        <v>43492</v>
      </c>
      <c r="R59" s="31"/>
      <c r="S59" s="32"/>
      <c r="T59" s="38"/>
      <c r="V59" s="79">
        <v>43523</v>
      </c>
      <c r="W59" s="68" t="s">
        <v>70</v>
      </c>
      <c r="X59" s="69" t="s">
        <v>16</v>
      </c>
      <c r="Y59" s="70" t="s">
        <v>17</v>
      </c>
      <c r="Z59" s="79">
        <v>43551</v>
      </c>
      <c r="AA59" s="78" t="s">
        <v>70</v>
      </c>
      <c r="AB59" s="45" t="s">
        <v>27</v>
      </c>
      <c r="AC59" s="46"/>
      <c r="AD59" s="79">
        <v>43582</v>
      </c>
      <c r="AE59" s="104" t="s">
        <v>70</v>
      </c>
      <c r="AF59" s="90" t="s">
        <v>33</v>
      </c>
      <c r="AG59" s="91"/>
      <c r="AH59" s="79">
        <v>43612</v>
      </c>
      <c r="AI59" s="33"/>
      <c r="AJ59" s="34"/>
      <c r="AK59" s="34"/>
      <c r="AL59" s="79">
        <v>43643</v>
      </c>
      <c r="AM59" s="39"/>
      <c r="AN59" s="40"/>
      <c r="AO59" s="47"/>
      <c r="AP59" s="79">
        <v>43673</v>
      </c>
      <c r="AQ59" s="31"/>
      <c r="AR59" s="32"/>
      <c r="AS59" s="38"/>
    </row>
    <row r="60" spans="1:45" ht="15.95" customHeight="1" thickTop="1" x14ac:dyDescent="0.25">
      <c r="A60" s="48">
        <v>27</v>
      </c>
      <c r="B60" s="80">
        <v>3</v>
      </c>
      <c r="C60" s="81" t="s">
        <v>18</v>
      </c>
      <c r="D60" s="111" t="s">
        <v>64</v>
      </c>
      <c r="E60" s="112">
        <v>43401</v>
      </c>
      <c r="F60" s="49"/>
      <c r="G60" s="50"/>
      <c r="H60" s="50"/>
      <c r="I60" s="48">
        <v>43432</v>
      </c>
      <c r="J60" s="21"/>
      <c r="K60" s="22"/>
      <c r="L60" s="22"/>
      <c r="M60" s="51">
        <v>43462</v>
      </c>
      <c r="N60" s="49"/>
      <c r="O60" s="50"/>
      <c r="P60" s="50"/>
      <c r="Q60" s="48">
        <v>43493</v>
      </c>
      <c r="R60" s="23">
        <v>38</v>
      </c>
      <c r="S60" s="24" t="s">
        <v>32</v>
      </c>
      <c r="T60" s="25"/>
      <c r="V60" s="48">
        <v>43524</v>
      </c>
      <c r="W60" s="76" t="s">
        <v>20</v>
      </c>
      <c r="X60" s="77" t="s">
        <v>21</v>
      </c>
      <c r="Y60" s="77" t="s">
        <v>22</v>
      </c>
      <c r="Z60" s="48">
        <v>43552</v>
      </c>
      <c r="AA60" s="21"/>
      <c r="AB60" s="22"/>
      <c r="AC60" s="22"/>
      <c r="AD60" s="48">
        <v>43583</v>
      </c>
      <c r="AE60" s="49"/>
      <c r="AF60" s="50"/>
      <c r="AG60" s="50"/>
      <c r="AH60" s="48">
        <v>43613</v>
      </c>
      <c r="AI60" s="21"/>
      <c r="AJ60" s="22"/>
      <c r="AK60" s="22"/>
      <c r="AL60" s="48">
        <v>43644</v>
      </c>
      <c r="AM60" s="21"/>
      <c r="AN60" s="22"/>
      <c r="AO60" s="53"/>
      <c r="AP60" s="48">
        <v>43674</v>
      </c>
      <c r="AQ60" s="49"/>
      <c r="AR60" s="50"/>
      <c r="AS60" s="52"/>
    </row>
    <row r="61" spans="1:45" ht="15.95" customHeight="1" thickBot="1" x14ac:dyDescent="0.3">
      <c r="A61" s="30">
        <v>27</v>
      </c>
      <c r="B61" s="82" t="s">
        <v>70</v>
      </c>
      <c r="C61" s="45" t="s">
        <v>33</v>
      </c>
      <c r="D61" s="113" t="s">
        <v>65</v>
      </c>
      <c r="E61" s="114">
        <v>43401</v>
      </c>
      <c r="F61" s="31"/>
      <c r="G61" s="32"/>
      <c r="H61" s="32"/>
      <c r="I61" s="30">
        <v>43432</v>
      </c>
      <c r="J61" s="33"/>
      <c r="K61" s="34"/>
      <c r="L61" s="34"/>
      <c r="M61" s="35">
        <v>43462</v>
      </c>
      <c r="N61" s="31"/>
      <c r="O61" s="32"/>
      <c r="P61" s="32"/>
      <c r="Q61" s="30">
        <v>43493</v>
      </c>
      <c r="R61" s="41" t="s">
        <v>70</v>
      </c>
      <c r="S61" s="42" t="s">
        <v>16</v>
      </c>
      <c r="T61" s="43" t="s">
        <v>70</v>
      </c>
      <c r="V61" s="30">
        <v>43524</v>
      </c>
      <c r="W61" s="33"/>
      <c r="X61" s="34"/>
      <c r="Y61" s="34"/>
      <c r="Z61" s="30">
        <v>43552</v>
      </c>
      <c r="AA61" s="39"/>
      <c r="AB61" s="40"/>
      <c r="AC61" s="40"/>
      <c r="AD61" s="30">
        <v>43583</v>
      </c>
      <c r="AE61" s="31"/>
      <c r="AF61" s="32"/>
      <c r="AG61" s="32"/>
      <c r="AH61" s="30">
        <v>43613</v>
      </c>
      <c r="AI61" s="33"/>
      <c r="AJ61" s="34"/>
      <c r="AK61" s="34"/>
      <c r="AL61" s="30">
        <v>43644</v>
      </c>
      <c r="AM61" s="33"/>
      <c r="AN61" s="34"/>
      <c r="AO61" s="64"/>
      <c r="AP61" s="30">
        <v>43674</v>
      </c>
      <c r="AQ61" s="31"/>
      <c r="AR61" s="32"/>
      <c r="AS61" s="38"/>
    </row>
    <row r="62" spans="1:45" ht="15.95" customHeight="1" thickTop="1" x14ac:dyDescent="0.25">
      <c r="A62" s="48">
        <v>28</v>
      </c>
      <c r="B62" s="115"/>
      <c r="C62" s="116" t="s">
        <v>66</v>
      </c>
      <c r="D62" s="117"/>
      <c r="E62" s="112">
        <v>43402</v>
      </c>
      <c r="F62" s="21"/>
      <c r="G62" s="22"/>
      <c r="H62" s="22"/>
      <c r="I62" s="48">
        <v>43433</v>
      </c>
      <c r="J62" s="21"/>
      <c r="K62" s="22"/>
      <c r="L62" s="22"/>
      <c r="M62" s="51">
        <v>43463</v>
      </c>
      <c r="N62" s="49"/>
      <c r="O62" s="50"/>
      <c r="P62" s="50"/>
      <c r="Q62" s="48">
        <v>43494</v>
      </c>
      <c r="R62" s="74"/>
      <c r="S62" s="75"/>
      <c r="T62" s="53"/>
      <c r="V62" s="48" t="s">
        <v>70</v>
      </c>
      <c r="W62" s="21"/>
      <c r="X62" s="22"/>
      <c r="Y62" s="22"/>
      <c r="Z62" s="48">
        <v>43553</v>
      </c>
      <c r="AA62" s="21"/>
      <c r="AB62" s="22"/>
      <c r="AC62" s="22"/>
      <c r="AD62" s="48">
        <v>43584</v>
      </c>
      <c r="AE62" s="21"/>
      <c r="AF62" s="22"/>
      <c r="AG62" s="22"/>
      <c r="AH62" s="48">
        <v>43614</v>
      </c>
      <c r="AI62" s="21"/>
      <c r="AJ62" s="22"/>
      <c r="AK62" s="22"/>
      <c r="AL62" s="48">
        <v>43645</v>
      </c>
      <c r="AM62" s="49"/>
      <c r="AN62" s="50"/>
      <c r="AO62" s="52"/>
      <c r="AP62" s="48">
        <v>43675</v>
      </c>
      <c r="AQ62" s="21"/>
      <c r="AR62" s="22"/>
      <c r="AS62" s="53"/>
    </row>
    <row r="63" spans="1:45" ht="15.95" customHeight="1" thickBot="1" x14ac:dyDescent="0.3">
      <c r="A63" s="79">
        <v>28</v>
      </c>
      <c r="B63" s="118"/>
      <c r="C63" s="119" t="s">
        <v>67</v>
      </c>
      <c r="D63" s="120"/>
      <c r="E63" s="121">
        <v>43402</v>
      </c>
      <c r="F63" s="33"/>
      <c r="G63" s="34"/>
      <c r="H63" s="34"/>
      <c r="I63" s="79">
        <v>43433</v>
      </c>
      <c r="J63" s="33"/>
      <c r="K63" s="34"/>
      <c r="L63" s="34"/>
      <c r="M63" s="92">
        <v>43463</v>
      </c>
      <c r="N63" s="31"/>
      <c r="O63" s="32"/>
      <c r="P63" s="32"/>
      <c r="Q63" s="79">
        <v>43494</v>
      </c>
      <c r="R63" s="33"/>
      <c r="S63" s="34"/>
      <c r="T63" s="64"/>
      <c r="V63" s="79" t="s">
        <v>70</v>
      </c>
      <c r="W63" s="33"/>
      <c r="X63" s="34"/>
      <c r="Y63" s="34"/>
      <c r="Z63" s="79">
        <v>43553</v>
      </c>
      <c r="AA63" s="33"/>
      <c r="AB63" s="34"/>
      <c r="AC63" s="34"/>
      <c r="AD63" s="79">
        <v>43584</v>
      </c>
      <c r="AE63" s="33"/>
      <c r="AF63" s="34"/>
      <c r="AG63" s="34"/>
      <c r="AH63" s="79">
        <v>43614</v>
      </c>
      <c r="AI63" s="33"/>
      <c r="AJ63" s="34"/>
      <c r="AK63" s="34"/>
      <c r="AL63" s="79">
        <v>43645</v>
      </c>
      <c r="AM63" s="36"/>
      <c r="AN63" s="37"/>
      <c r="AO63" s="54"/>
      <c r="AP63" s="79">
        <v>43675</v>
      </c>
      <c r="AQ63" s="33"/>
      <c r="AR63" s="34"/>
      <c r="AS63" s="64"/>
    </row>
    <row r="64" spans="1:45" ht="15.95" customHeight="1" thickTop="1" x14ac:dyDescent="0.25">
      <c r="A64" s="48">
        <v>29</v>
      </c>
      <c r="B64" s="36"/>
      <c r="C64" s="37"/>
      <c r="D64" s="37"/>
      <c r="E64" s="48">
        <v>43403</v>
      </c>
      <c r="F64" s="21"/>
      <c r="G64" s="22"/>
      <c r="H64" s="22"/>
      <c r="I64" s="48">
        <v>43434</v>
      </c>
      <c r="J64" s="57">
        <v>25</v>
      </c>
      <c r="K64" s="58" t="s">
        <v>68</v>
      </c>
      <c r="L64" s="59"/>
      <c r="M64" s="51">
        <v>43464</v>
      </c>
      <c r="N64" s="49"/>
      <c r="O64" s="50"/>
      <c r="P64" s="50"/>
      <c r="Q64" s="48">
        <v>43495</v>
      </c>
      <c r="R64" s="23">
        <v>39</v>
      </c>
      <c r="S64" s="24" t="s">
        <v>32</v>
      </c>
      <c r="T64" s="25"/>
      <c r="V64" s="48" t="s">
        <v>70</v>
      </c>
      <c r="W64" s="21"/>
      <c r="X64" s="22"/>
      <c r="Y64" s="22"/>
      <c r="Z64" s="48">
        <v>43554</v>
      </c>
      <c r="AA64" s="49"/>
      <c r="AB64" s="50"/>
      <c r="AC64" s="50"/>
      <c r="AD64" s="48">
        <v>43585</v>
      </c>
      <c r="AE64" s="21"/>
      <c r="AF64" s="22"/>
      <c r="AG64" s="22"/>
      <c r="AH64" s="51">
        <v>43615</v>
      </c>
      <c r="AI64" s="49"/>
      <c r="AJ64" s="50"/>
      <c r="AK64" s="50"/>
      <c r="AL64" s="48">
        <v>43646</v>
      </c>
      <c r="AM64" s="49"/>
      <c r="AN64" s="50"/>
      <c r="AO64" s="52"/>
      <c r="AP64" s="48">
        <v>43676</v>
      </c>
      <c r="AQ64" s="21"/>
      <c r="AR64" s="22"/>
      <c r="AS64" s="53"/>
    </row>
    <row r="65" spans="1:45" ht="15.95" customHeight="1" thickBot="1" x14ac:dyDescent="0.3">
      <c r="A65" s="30">
        <v>29</v>
      </c>
      <c r="B65" s="31"/>
      <c r="C65" s="32"/>
      <c r="D65" s="32"/>
      <c r="E65" s="30">
        <v>43403</v>
      </c>
      <c r="F65" s="33"/>
      <c r="G65" s="34"/>
      <c r="H65" s="34"/>
      <c r="I65" s="30">
        <v>43434</v>
      </c>
      <c r="J65" s="61" t="s">
        <v>70</v>
      </c>
      <c r="K65" s="62" t="s">
        <v>35</v>
      </c>
      <c r="L65" s="63"/>
      <c r="M65" s="35">
        <v>43464</v>
      </c>
      <c r="N65" s="31"/>
      <c r="O65" s="32"/>
      <c r="P65" s="32"/>
      <c r="Q65" s="30">
        <v>43495</v>
      </c>
      <c r="R65" s="41" t="s">
        <v>70</v>
      </c>
      <c r="S65" s="42" t="s">
        <v>16</v>
      </c>
      <c r="T65" s="43" t="s">
        <v>70</v>
      </c>
      <c r="V65" s="30" t="s">
        <v>70</v>
      </c>
      <c r="W65" s="122"/>
      <c r="X65" s="123"/>
      <c r="Y65" s="123"/>
      <c r="Z65" s="30">
        <v>43554</v>
      </c>
      <c r="AA65" s="36"/>
      <c r="AB65" s="37"/>
      <c r="AC65" s="37"/>
      <c r="AD65" s="30">
        <v>43585</v>
      </c>
      <c r="AE65" s="33"/>
      <c r="AF65" s="34"/>
      <c r="AG65" s="34"/>
      <c r="AH65" s="35">
        <v>43615</v>
      </c>
      <c r="AI65" s="36"/>
      <c r="AJ65" s="37"/>
      <c r="AK65" s="37"/>
      <c r="AL65" s="30">
        <v>43646</v>
      </c>
      <c r="AM65" s="31"/>
      <c r="AN65" s="32"/>
      <c r="AO65" s="38"/>
      <c r="AP65" s="30">
        <v>43676</v>
      </c>
      <c r="AQ65" s="33"/>
      <c r="AR65" s="34"/>
      <c r="AS65" s="64"/>
    </row>
    <row r="66" spans="1:45" ht="15.95" customHeight="1" thickTop="1" x14ac:dyDescent="0.25">
      <c r="A66" s="48">
        <v>30</v>
      </c>
      <c r="B66" s="21"/>
      <c r="C66" s="22"/>
      <c r="D66" s="22"/>
      <c r="E66" s="48">
        <v>43404</v>
      </c>
      <c r="F66" s="21"/>
      <c r="G66" s="22"/>
      <c r="H66" s="22"/>
      <c r="I66" s="48" t="s">
        <v>70</v>
      </c>
      <c r="J66" s="21"/>
      <c r="K66" s="22"/>
      <c r="L66" s="22"/>
      <c r="M66" s="51">
        <v>43465</v>
      </c>
      <c r="N66" s="49"/>
      <c r="O66" s="50"/>
      <c r="P66" s="50"/>
      <c r="Q66" s="48">
        <v>43496</v>
      </c>
      <c r="R66" s="21"/>
      <c r="S66" s="22"/>
      <c r="T66" s="53"/>
      <c r="V66" s="48" t="s">
        <v>70</v>
      </c>
      <c r="W66" s="21"/>
      <c r="X66" s="22"/>
      <c r="Y66" s="22"/>
      <c r="Z66" s="48">
        <v>43555</v>
      </c>
      <c r="AA66" s="49"/>
      <c r="AB66" s="50"/>
      <c r="AC66" s="50"/>
      <c r="AD66" s="48" t="s">
        <v>70</v>
      </c>
      <c r="AE66" s="21"/>
      <c r="AF66" s="22"/>
      <c r="AG66" s="22"/>
      <c r="AH66" s="51">
        <v>43616</v>
      </c>
      <c r="AI66" s="49"/>
      <c r="AJ66" s="50"/>
      <c r="AK66" s="50"/>
      <c r="AL66" s="48" t="s">
        <v>70</v>
      </c>
      <c r="AM66" s="21"/>
      <c r="AN66" s="22"/>
      <c r="AO66" s="53"/>
      <c r="AP66" s="48">
        <v>43677</v>
      </c>
      <c r="AQ66" s="21"/>
      <c r="AR66" s="22"/>
      <c r="AS66" s="53"/>
    </row>
    <row r="67" spans="1:45" ht="15.95" customHeight="1" x14ac:dyDescent="0.25">
      <c r="A67" s="30">
        <v>30</v>
      </c>
      <c r="B67" s="122"/>
      <c r="C67" s="123"/>
      <c r="D67" s="123"/>
      <c r="E67" s="30">
        <v>43404</v>
      </c>
      <c r="F67" s="33"/>
      <c r="G67" s="34"/>
      <c r="H67" s="34"/>
      <c r="I67" s="30" t="s">
        <v>70</v>
      </c>
      <c r="J67" s="122"/>
      <c r="K67" s="123"/>
      <c r="L67" s="123"/>
      <c r="M67" s="35">
        <v>43465</v>
      </c>
      <c r="N67" s="31"/>
      <c r="O67" s="32"/>
      <c r="P67" s="32"/>
      <c r="Q67" s="30">
        <v>43496</v>
      </c>
      <c r="R67" s="122"/>
      <c r="S67" s="123"/>
      <c r="T67" s="124"/>
      <c r="V67" s="30" t="s">
        <v>70</v>
      </c>
      <c r="W67" s="122"/>
      <c r="X67" s="123"/>
      <c r="Y67" s="123"/>
      <c r="Z67" s="30">
        <v>43555</v>
      </c>
      <c r="AA67" s="31"/>
      <c r="AB67" s="32"/>
      <c r="AC67" s="32"/>
      <c r="AD67" s="30" t="s">
        <v>70</v>
      </c>
      <c r="AE67" s="122"/>
      <c r="AF67" s="123"/>
      <c r="AG67" s="123"/>
      <c r="AH67" s="35">
        <v>43616</v>
      </c>
      <c r="AI67" s="31"/>
      <c r="AJ67" s="32"/>
      <c r="AK67" s="32"/>
      <c r="AL67" s="30" t="s">
        <v>70</v>
      </c>
      <c r="AM67" s="122"/>
      <c r="AN67" s="123"/>
      <c r="AO67" s="124"/>
      <c r="AP67" s="30">
        <v>43677</v>
      </c>
      <c r="AQ67" s="33"/>
      <c r="AR67" s="34"/>
      <c r="AS67" s="64"/>
    </row>
    <row r="68" spans="1:45" x14ac:dyDescent="0.25">
      <c r="A68" s="4"/>
      <c r="B68" s="2"/>
      <c r="C68" s="3"/>
      <c r="D68" s="3"/>
      <c r="E68" s="4"/>
      <c r="F68" s="2"/>
      <c r="G68" s="3"/>
      <c r="H68" s="3"/>
      <c r="I68" s="4"/>
      <c r="J68" s="2"/>
      <c r="K68" s="3"/>
      <c r="L68" s="3"/>
      <c r="M68" s="4"/>
      <c r="N68" s="2"/>
      <c r="O68" s="3"/>
      <c r="P68" s="3"/>
      <c r="Q68" s="4"/>
      <c r="R68" s="2"/>
      <c r="S68" s="3"/>
      <c r="T68" s="3"/>
      <c r="U68" s="3"/>
      <c r="V68" s="3"/>
      <c r="W68" s="2"/>
      <c r="X68" s="3"/>
      <c r="Y68" s="3"/>
      <c r="Z68" s="4"/>
      <c r="AA68" s="2"/>
      <c r="AB68" s="3"/>
      <c r="AC68" s="3"/>
      <c r="AD68" s="4"/>
      <c r="AE68" s="2"/>
      <c r="AF68" s="3"/>
      <c r="AG68" s="3"/>
      <c r="AH68" s="4"/>
      <c r="AI68" s="2"/>
      <c r="AJ68" s="3"/>
      <c r="AK68" s="3"/>
      <c r="AL68" s="4"/>
      <c r="AM68" s="2"/>
      <c r="AN68" s="3"/>
      <c r="AO68" s="3"/>
      <c r="AP68" s="4"/>
      <c r="AQ68" s="2"/>
      <c r="AR68" s="3"/>
      <c r="AS68" s="3"/>
    </row>
    <row r="69" spans="1:45" hidden="1" x14ac:dyDescent="0.25"/>
    <row r="70" spans="1:45" hidden="1" x14ac:dyDescent="0.25"/>
    <row r="71" spans="1:45" hidden="1" x14ac:dyDescent="0.25"/>
    <row r="72" spans="1:45" hidden="1" x14ac:dyDescent="0.25"/>
    <row r="73" spans="1:45" hidden="1" x14ac:dyDescent="0.25"/>
    <row r="74" spans="1:45" hidden="1" x14ac:dyDescent="0.25"/>
    <row r="75" spans="1:45" hidden="1" x14ac:dyDescent="0.25"/>
    <row r="76" spans="1:45" hidden="1" x14ac:dyDescent="0.25">
      <c r="B76" s="125" t="s">
        <v>71</v>
      </c>
      <c r="C76" s="126"/>
      <c r="D76" s="127"/>
    </row>
    <row r="77" spans="1:45" hidden="1" x14ac:dyDescent="0.25">
      <c r="B77" s="125" t="s">
        <v>33</v>
      </c>
      <c r="C77" s="126"/>
      <c r="D77" s="127"/>
    </row>
    <row r="78" spans="1:45" hidden="1" x14ac:dyDescent="0.25">
      <c r="B78" s="125" t="s">
        <v>72</v>
      </c>
      <c r="C78" s="126"/>
      <c r="D78" s="127"/>
    </row>
    <row r="79" spans="1:45" hidden="1" x14ac:dyDescent="0.25">
      <c r="B79" s="125" t="s">
        <v>5</v>
      </c>
      <c r="C79" s="126"/>
      <c r="D79" s="127"/>
    </row>
    <row r="80" spans="1:45" hidden="1" x14ac:dyDescent="0.25">
      <c r="B80" s="125" t="s">
        <v>39</v>
      </c>
      <c r="C80" s="126"/>
      <c r="D80" s="127"/>
    </row>
    <row r="81" spans="2:4" hidden="1" x14ac:dyDescent="0.25">
      <c r="B81" s="125" t="s">
        <v>54</v>
      </c>
      <c r="C81" s="126"/>
      <c r="D81" s="127"/>
    </row>
    <row r="82" spans="2:4" hidden="1" x14ac:dyDescent="0.25">
      <c r="B82" s="125" t="s">
        <v>16</v>
      </c>
      <c r="C82" s="126"/>
      <c r="D82" s="127"/>
    </row>
    <row r="83" spans="2:4" hidden="1" x14ac:dyDescent="0.25">
      <c r="B83" s="125" t="s">
        <v>73</v>
      </c>
      <c r="C83" s="126"/>
      <c r="D83" s="127"/>
    </row>
    <row r="84" spans="2:4" hidden="1" x14ac:dyDescent="0.25">
      <c r="B84" s="125" t="s">
        <v>74</v>
      </c>
      <c r="C84" s="126"/>
      <c r="D84" s="127"/>
    </row>
    <row r="85" spans="2:4" hidden="1" x14ac:dyDescent="0.25">
      <c r="B85" s="125" t="s">
        <v>43</v>
      </c>
      <c r="C85" s="126"/>
      <c r="D85" s="127"/>
    </row>
    <row r="86" spans="2:4" hidden="1" x14ac:dyDescent="0.25">
      <c r="B86" s="125" t="s">
        <v>27</v>
      </c>
      <c r="C86" s="126"/>
      <c r="D86" s="127"/>
    </row>
    <row r="87" spans="2:4" hidden="1" x14ac:dyDescent="0.25">
      <c r="B87" s="125" t="s">
        <v>75</v>
      </c>
      <c r="C87" s="126"/>
      <c r="D87" s="127"/>
    </row>
    <row r="88" spans="2:4" hidden="1" x14ac:dyDescent="0.25">
      <c r="B88" s="125" t="s">
        <v>40</v>
      </c>
      <c r="C88" s="126"/>
      <c r="D88" s="127"/>
    </row>
    <row r="89" spans="2:4" hidden="1" x14ac:dyDescent="0.25">
      <c r="B89" s="125" t="s">
        <v>76</v>
      </c>
      <c r="C89" s="126"/>
      <c r="D89" s="127"/>
    </row>
    <row r="90" spans="2:4" hidden="1" x14ac:dyDescent="0.25">
      <c r="B90" s="125" t="s">
        <v>24</v>
      </c>
      <c r="C90" s="128"/>
      <c r="D90" s="129"/>
    </row>
    <row r="91" spans="2:4" hidden="1" x14ac:dyDescent="0.25">
      <c r="B91" s="125" t="s">
        <v>17</v>
      </c>
      <c r="C91" s="128"/>
      <c r="D91" s="129"/>
    </row>
    <row r="92" spans="2:4" hidden="1" x14ac:dyDescent="0.25">
      <c r="B92" s="125" t="s">
        <v>77</v>
      </c>
      <c r="C92" s="128"/>
      <c r="D92" s="129"/>
    </row>
    <row r="93" spans="2:4" hidden="1" x14ac:dyDescent="0.25">
      <c r="B93" s="125" t="s">
        <v>78</v>
      </c>
      <c r="C93" s="128"/>
      <c r="D93" s="129"/>
    </row>
    <row r="94" spans="2:4" hidden="1" x14ac:dyDescent="0.25">
      <c r="B94" s="125" t="s">
        <v>79</v>
      </c>
      <c r="C94" s="128"/>
      <c r="D94" s="129"/>
    </row>
    <row r="95" spans="2:4" hidden="1" x14ac:dyDescent="0.25">
      <c r="B95" s="125" t="s">
        <v>51</v>
      </c>
      <c r="C95" s="128"/>
      <c r="D95" s="129"/>
    </row>
    <row r="96" spans="2:4" hidden="1" x14ac:dyDescent="0.25">
      <c r="B96" s="125" t="s">
        <v>80</v>
      </c>
      <c r="C96" s="128"/>
      <c r="D96" s="129"/>
    </row>
    <row r="97" spans="2:4" hidden="1" x14ac:dyDescent="0.25">
      <c r="B97" s="125" t="s">
        <v>81</v>
      </c>
      <c r="C97" s="128"/>
      <c r="D97" s="129"/>
    </row>
    <row r="98" spans="2:4" hidden="1" x14ac:dyDescent="0.25">
      <c r="B98" s="125" t="s">
        <v>82</v>
      </c>
      <c r="C98" s="128"/>
      <c r="D98" s="129"/>
    </row>
    <row r="99" spans="2:4" hidden="1" x14ac:dyDescent="0.25">
      <c r="B99" s="125" t="s">
        <v>83</v>
      </c>
      <c r="C99" s="128"/>
      <c r="D99" s="129"/>
    </row>
    <row r="100" spans="2:4" hidden="1" x14ac:dyDescent="0.25">
      <c r="B100" s="125" t="s">
        <v>84</v>
      </c>
      <c r="C100" s="128"/>
      <c r="D100" s="129"/>
    </row>
    <row r="101" spans="2:4" hidden="1" x14ac:dyDescent="0.25">
      <c r="B101" s="125" t="s">
        <v>85</v>
      </c>
      <c r="C101" s="128"/>
      <c r="D101" s="129"/>
    </row>
    <row r="102" spans="2:4" hidden="1" x14ac:dyDescent="0.25">
      <c r="B102" s="125" t="s">
        <v>86</v>
      </c>
      <c r="C102" s="128"/>
      <c r="D102" s="129"/>
    </row>
    <row r="103" spans="2:4" hidden="1" x14ac:dyDescent="0.25">
      <c r="B103" s="125" t="s">
        <v>87</v>
      </c>
      <c r="C103" s="128"/>
      <c r="D103" s="129"/>
    </row>
    <row r="104" spans="2:4" hidden="1" x14ac:dyDescent="0.25">
      <c r="B104" s="125" t="s">
        <v>88</v>
      </c>
      <c r="C104" s="128"/>
      <c r="D104" s="129"/>
    </row>
    <row r="105" spans="2:4" hidden="1" x14ac:dyDescent="0.25">
      <c r="B105" s="125" t="s">
        <v>89</v>
      </c>
      <c r="C105" s="128"/>
      <c r="D105" s="129"/>
    </row>
  </sheetData>
  <mergeCells count="11">
    <mergeCell ref="Z5:AC5"/>
    <mergeCell ref="AD5:AG5"/>
    <mergeCell ref="AH5:AK5"/>
    <mergeCell ref="AL5:AO5"/>
    <mergeCell ref="AP5:AS5"/>
    <mergeCell ref="A5:D5"/>
    <mergeCell ref="E5:H5"/>
    <mergeCell ref="I5:L5"/>
    <mergeCell ref="M5:P5"/>
    <mergeCell ref="Q5:T5"/>
    <mergeCell ref="V5:Y5"/>
  </mergeCells>
  <conditionalFormatting sqref="A6:A67">
    <cfRule type="expression" dxfId="3470" priority="3428" stopIfTrue="1">
      <formula>OR(TEXT(A6,"TTT")="Sa",TEXT(A6,"TTT")="So")</formula>
    </cfRule>
  </conditionalFormatting>
  <conditionalFormatting sqref="E6:E67">
    <cfRule type="expression" dxfId="3469" priority="3458" stopIfTrue="1">
      <formula>OR(TEXT(E6,"TTT")="Sa",TEXT(E6,"TTT")="So")</formula>
    </cfRule>
  </conditionalFormatting>
  <conditionalFormatting sqref="I6:I67">
    <cfRule type="expression" dxfId="3468" priority="3457" stopIfTrue="1">
      <formula>OR(TEXT(I6,"TTT")="Sa",TEXT(I6,"TTT")="So")</formula>
    </cfRule>
  </conditionalFormatting>
  <conditionalFormatting sqref="M6:M67">
    <cfRule type="expression" dxfId="3467" priority="3456" stopIfTrue="1">
      <formula>OR(TEXT(M6,"TTT")="Sa",TEXT(M6,"TTT")="So")</formula>
    </cfRule>
  </conditionalFormatting>
  <conditionalFormatting sqref="Q6:Q67">
    <cfRule type="expression" dxfId="3466" priority="3455" stopIfTrue="1">
      <formula>OR(TEXT(Q6,"TTT")="Sa",TEXT(Q6,"TTT")="So")</formula>
    </cfRule>
  </conditionalFormatting>
  <conditionalFormatting sqref="V6:V67">
    <cfRule type="expression" dxfId="3465" priority="3454" stopIfTrue="1">
      <formula>OR(TEXT(V6,"TTT")="Sa",TEXT(V6,"TTT")="So")</formula>
    </cfRule>
  </conditionalFormatting>
  <conditionalFormatting sqref="Z6:Z67">
    <cfRule type="expression" dxfId="3464" priority="3453" stopIfTrue="1">
      <formula>OR(TEXT(Z6,"TTT")="Sa",TEXT(Z6,"TTT")="So")</formula>
    </cfRule>
  </conditionalFormatting>
  <conditionalFormatting sqref="AD6:AD67">
    <cfRule type="expression" dxfId="3463" priority="3452" stopIfTrue="1">
      <formula>OR(TEXT(AD6,"TTT")="Sa",TEXT(AD6,"TTT")="So")</formula>
    </cfRule>
  </conditionalFormatting>
  <conditionalFormatting sqref="AH6:AH67">
    <cfRule type="expression" dxfId="3462" priority="3451" stopIfTrue="1">
      <formula>OR(TEXT(AH6,"TTT")="Sa",TEXT(AH6,"TTT")="So")</formula>
    </cfRule>
  </conditionalFormatting>
  <conditionalFormatting sqref="AL6:AL67">
    <cfRule type="expression" dxfId="3461" priority="3450" stopIfTrue="1">
      <formula>OR(TEXT(AL6,"TTT")="Sa",TEXT(AL6,"TTT")="So")</formula>
    </cfRule>
  </conditionalFormatting>
  <conditionalFormatting sqref="AP6:AP67">
    <cfRule type="expression" dxfId="3460" priority="3449" stopIfTrue="1">
      <formula>OR(TEXT(AP6,"TTT")="Sa",TEXT(AP6,"TTT")="So")</formula>
    </cfRule>
  </conditionalFormatting>
  <conditionalFormatting sqref="E6:E67">
    <cfRule type="expression" dxfId="3459" priority="3448" stopIfTrue="1">
      <formula>OR(TEXT(E6,"TTT")="Sa",TEXT(E6,"TTT")="So")</formula>
    </cfRule>
  </conditionalFormatting>
  <conditionalFormatting sqref="I6:I67">
    <cfRule type="expression" dxfId="3458" priority="3447" stopIfTrue="1">
      <formula>OR(TEXT(I6,"TTT")="Sa",TEXT(I6,"TTT")="So")</formula>
    </cfRule>
  </conditionalFormatting>
  <conditionalFormatting sqref="M6:M67">
    <cfRule type="expression" dxfId="3457" priority="3446" stopIfTrue="1">
      <formula>OR(TEXT(M6,"TTT")="Sa",TEXT(M6,"TTT")="So")</formula>
    </cfRule>
  </conditionalFormatting>
  <conditionalFormatting sqref="Q6:Q67">
    <cfRule type="expression" dxfId="3456" priority="3445" stopIfTrue="1">
      <formula>OR(TEXT(Q6,"TTT")="Sa",TEXT(Q6,"TTT")="So")</formula>
    </cfRule>
  </conditionalFormatting>
  <conditionalFormatting sqref="V6:V67">
    <cfRule type="expression" dxfId="3455" priority="3444" stopIfTrue="1">
      <formula>OR(TEXT(V6,"TTT")="Sa",TEXT(V6,"TTT")="So")</formula>
    </cfRule>
  </conditionalFormatting>
  <conditionalFormatting sqref="Z6:Z67">
    <cfRule type="expression" dxfId="3454" priority="3443" stopIfTrue="1">
      <formula>OR(TEXT(Z6,"TTT")="Sa",TEXT(Z6,"TTT")="So")</formula>
    </cfRule>
  </conditionalFormatting>
  <conditionalFormatting sqref="AD6:AD67">
    <cfRule type="expression" dxfId="3453" priority="3442" stopIfTrue="1">
      <formula>OR(TEXT(AD6,"TTT")="Sa",TEXT(AD6,"TTT")="So")</formula>
    </cfRule>
  </conditionalFormatting>
  <conditionalFormatting sqref="AH6:AH67">
    <cfRule type="expression" dxfId="3452" priority="3441" stopIfTrue="1">
      <formula>OR(TEXT(AH6,"TTT")="Sa",TEXT(AH6,"TTT")="So")</formula>
    </cfRule>
  </conditionalFormatting>
  <conditionalFormatting sqref="AL6:AL67">
    <cfRule type="expression" dxfId="3451" priority="3440" stopIfTrue="1">
      <formula>OR(TEXT(AL6,"TTT")="Sa",TEXT(AL6,"TTT")="So")</formula>
    </cfRule>
  </conditionalFormatting>
  <conditionalFormatting sqref="AP6:AP67">
    <cfRule type="expression" dxfId="3450" priority="3439" stopIfTrue="1">
      <formula>OR(TEXT(AP6,"TTT")="Sa",TEXT(AP6,"TTT")="So")</formula>
    </cfRule>
  </conditionalFormatting>
  <conditionalFormatting sqref="E6:E67">
    <cfRule type="expression" dxfId="3449" priority="3438" stopIfTrue="1">
      <formula>OR(TEXT(E6,"TTT")="Sa",TEXT(E6,"TTT")="So")</formula>
    </cfRule>
  </conditionalFormatting>
  <conditionalFormatting sqref="I6:I67">
    <cfRule type="expression" dxfId="3448" priority="3437" stopIfTrue="1">
      <formula>OR(TEXT(I6,"TTT")="Sa",TEXT(I6,"TTT")="So")</formula>
    </cfRule>
  </conditionalFormatting>
  <conditionalFormatting sqref="M6:M67">
    <cfRule type="expression" dxfId="3447" priority="3436" stopIfTrue="1">
      <formula>OR(TEXT(M6,"TTT")="Sa",TEXT(M6,"TTT")="So")</formula>
    </cfRule>
  </conditionalFormatting>
  <conditionalFormatting sqref="Q6:Q67">
    <cfRule type="expression" dxfId="3446" priority="3435" stopIfTrue="1">
      <formula>OR(TEXT(Q6,"TTT")="Sa",TEXT(Q6,"TTT")="So")</formula>
    </cfRule>
  </conditionalFormatting>
  <conditionalFormatting sqref="V6:V67">
    <cfRule type="expression" dxfId="3445" priority="3434" stopIfTrue="1">
      <formula>OR(TEXT(V6,"TTT")="Sa",TEXT(V6,"TTT")="So")</formula>
    </cfRule>
  </conditionalFormatting>
  <conditionalFormatting sqref="Z6:Z67">
    <cfRule type="expression" dxfId="3444" priority="3433" stopIfTrue="1">
      <formula>OR(TEXT(Z6,"TTT")="Sa",TEXT(Z6,"TTT")="So")</formula>
    </cfRule>
  </conditionalFormatting>
  <conditionalFormatting sqref="AD6:AD67">
    <cfRule type="expression" dxfId="3443" priority="3432" stopIfTrue="1">
      <formula>OR(TEXT(AD6,"TTT")="Sa",TEXT(AD6,"TTT")="So")</formula>
    </cfRule>
  </conditionalFormatting>
  <conditionalFormatting sqref="AH6:AH67">
    <cfRule type="expression" dxfId="3442" priority="3431" stopIfTrue="1">
      <formula>OR(TEXT(AH6,"TTT")="Sa",TEXT(AH6,"TTT")="So")</formula>
    </cfRule>
  </conditionalFormatting>
  <conditionalFormatting sqref="AL6:AL67">
    <cfRule type="expression" dxfId="3441" priority="3430" stopIfTrue="1">
      <formula>OR(TEXT(AL6,"TTT")="Sa",TEXT(AL6,"TTT")="So")</formula>
    </cfRule>
  </conditionalFormatting>
  <conditionalFormatting sqref="AP6:AP67">
    <cfRule type="expression" dxfId="3440" priority="3429" stopIfTrue="1">
      <formula>OR(TEXT(AP6,"TTT")="Sa",TEXT(AP6,"TTT")="So")</formula>
    </cfRule>
  </conditionalFormatting>
  <conditionalFormatting sqref="A1:XFD2 A106:XFD65536 A76:A105 C76:IV105 A4:XFD5 A10:E17 A32:I33 A28:E31 A48:E49 I14:I15 M14:M15 M28:M29 M44:Q44 I10:M13 Q11:AD11 A38:E39 Q39:XFD39 U19:AD19 U32:XFD33 A46:I47 I49:Q49 U47:XFD47 I38:I39 A52:E53 I52:I53 M18:M19 M32:Q32 A60:A61 A54:I59 M42:M43 A44:E45 I44:I45 Z50:Z51 A37:I37 Q33:Q36 A50:I51 Z12:Z13 Q14:Z14 Q28:Q29 A22:I27 M23:M26 I16:M16 AD50:XFD50 A6:Z8 AP6:XFD7 U34:AL34 AP34:XFD35 U29:XFD29 A67:XFD75 A63:Q63 M38:M39 A40:I43 M40:V40 AD35:AL35 Q38 AD36:XFD38 A18:A21 E18:I19 E60:I61 AH30:XFD31 Z40:AH41 AL40:XFD41 Q42:Q43 Z48:XFD49 U54:V58 U25:AD25 I28:I31 U30:Z30 U18:V18 Z15:Z18 U52:AD53 U48:V51 AD30:AD31 U60:V60 M37:Q37 Q18:Q19 U41:V44 I17 M17:V17 U21:V24 M31:Z31 U35:Z38 Z42:XFD42 U46:V46 Z24:AD24 AD26 AD12 M45:V45 I48 M46:Q48 A62:I62 M60:Q62 M59:V59 Z54:Z60 M50:Q58 AD54 AD51 AH51:XFD52 U61:AD62 Q23:Q26 A9:M9 AH19:XFD26 AH8:XFD12 AH6:AL7 Q15:V16 Q12:V13 M33:M36 A64:I65 M64:Q65 M20:Q22 U26:Z28 AD27:XFD28 AD13:XFD18 E20:E21 I20:I21 M30:Q30 M27:Q27 M41:Q41 AD56:XFD56 AD63:AD64 A66:Q66 U63:Z66 AD57:AD60 AD55:AH55 AH53:AH54 AL53:XFD55 AH57:XFD64 Z43:Z46 AD43:XFD46 A34:E36 I34:I36 Z21:Z23 U20:Z20 AD20:AD23 Q9:Z10 AD6:AD10 AD65:XFD66">
    <cfRule type="cellIs" dxfId="3439" priority="3459" stopIfTrue="1" operator="equal">
      <formula>$B$76</formula>
    </cfRule>
    <cfRule type="cellIs" dxfId="3438" priority="3460" stopIfTrue="1" operator="equal">
      <formula>$B$77</formula>
    </cfRule>
    <cfRule type="cellIs" dxfId="3437" priority="3461" stopIfTrue="1" operator="equal">
      <formula>$B$78</formula>
    </cfRule>
    <cfRule type="cellIs" dxfId="3436" priority="3462" stopIfTrue="1" operator="equal">
      <formula>$B$79</formula>
    </cfRule>
    <cfRule type="cellIs" dxfId="3435" priority="3463" stopIfTrue="1" operator="equal">
      <formula>$B$80</formula>
    </cfRule>
    <cfRule type="cellIs" dxfId="3434" priority="3464" stopIfTrue="1" operator="equal">
      <formula>$B$81</formula>
    </cfRule>
    <cfRule type="cellIs" dxfId="3433" priority="3465" stopIfTrue="1" operator="equal">
      <formula>$B$82</formula>
    </cfRule>
    <cfRule type="cellIs" dxfId="3432" priority="3466" stopIfTrue="1" operator="equal">
      <formula>$B$83</formula>
    </cfRule>
    <cfRule type="cellIs" dxfId="3431" priority="3467" stopIfTrue="1" operator="equal">
      <formula>$B$84</formula>
    </cfRule>
    <cfRule type="cellIs" dxfId="3430" priority="3468" stopIfTrue="1" operator="equal">
      <formula>$B$85</formula>
    </cfRule>
    <cfRule type="cellIs" dxfId="3429" priority="3469" stopIfTrue="1" operator="equal">
      <formula>$B$86</formula>
    </cfRule>
    <cfRule type="cellIs" dxfId="3428" priority="3470" stopIfTrue="1" operator="equal">
      <formula>$B$87</formula>
    </cfRule>
    <cfRule type="cellIs" dxfId="3427" priority="3471" stopIfTrue="1" operator="equal">
      <formula>$B$88</formula>
    </cfRule>
  </conditionalFormatting>
  <conditionalFormatting sqref="A1:XFD2 A4:XFD5 A10:E17 A32:I33 A28:E31 A48:E49 I14:I15 M14:M15 M28:M29 M44:Q44 I10:M13 Q11:AD11 A38:E39 Q39:XFD39 U19:AD19 U32:XFD33 A46:I47 I49:Q49 U47:XFD47 I38:I39 A52:E53 I52:I53 M18:M19 M32:Q32 A60:A61 A54:I59 M42:M43 A44:E45 I44:I45 Z50:Z51 A37:I37 Q33:Q36 A50:I51 Z12:Z13 Q14:Z14 Q28:Q29 A22:I27 M23:M26 I16:M16 AD50:XFD50 A6:Z8 AP6:XFD7 U34:AL34 AP34:XFD35 U29:XFD29 A67:XFD65536 A63:Q63 M38:M39 A40:I43 M40:V40 AD35:AL35 Q38 AD36:XFD38 A18:A21 E18:I19 E60:I61 AH30:XFD31 Z40:AH41 AL40:XFD41 Q42:Q43 Z48:XFD49 U54:V58 U25:AD25 I28:I31 U30:Z30 U18:V18 Z15:Z18 U52:AD53 U48:V51 AD30:AD31 U60:V60 M37:Q37 Q18:Q19 U41:V44 I17 M17:V17 U21:V24 M31:Z31 U35:Z38 Z42:XFD42 U46:V46 Z24:AD24 AD26 AD12 M45:V45 I48 M46:Q48 A62:I62 M60:Q62 M59:V59 Z54:Z60 M50:Q58 AD54 AD51 AH51:XFD52 U61:AD62 Q23:Q26 A9:M9 AH19:XFD26 AH8:XFD12 AH6:AL7 Q15:V16 Q12:V13 M33:M36 A64:I65 M64:Q65 M20:Q22 U26:Z28 AD27:XFD28 AD13:XFD18 E20:E21 I20:I21 M30:Q30 M27:Q27 M41:Q41 AD56:XFD56 AD63:AD64 A66:Q66 U63:Z66 AD57:AD60 AD55:AH55 AH53:AH54 AL53:XFD55 AH57:XFD64 Z43:Z46 AD43:XFD46 A34:E36 I34:I36 Z21:Z23 U20:Z20 AD20:AD23 Q9:Z10 AD6:AD10 AD65:XFD66">
    <cfRule type="cellIs" dxfId="3426" priority="3398" stopIfTrue="1" operator="equal">
      <formula>$B$76</formula>
    </cfRule>
    <cfRule type="cellIs" dxfId="3425" priority="3399" stopIfTrue="1" operator="equal">
      <formula>$B$77</formula>
    </cfRule>
    <cfRule type="cellIs" dxfId="3424" priority="3400" stopIfTrue="1" operator="equal">
      <formula>$B$78</formula>
    </cfRule>
    <cfRule type="cellIs" dxfId="3423" priority="3401" stopIfTrue="1" operator="equal">
      <formula>$B$79</formula>
    </cfRule>
    <cfRule type="cellIs" dxfId="3422" priority="3402" stopIfTrue="1" operator="equal">
      <formula>$B$80</formula>
    </cfRule>
    <cfRule type="cellIs" dxfId="3421" priority="3403" stopIfTrue="1" operator="equal">
      <formula>$B$81</formula>
    </cfRule>
    <cfRule type="cellIs" dxfId="3420" priority="3404" stopIfTrue="1" operator="equal">
      <formula>$B$82</formula>
    </cfRule>
    <cfRule type="cellIs" dxfId="3419" priority="3405" stopIfTrue="1" operator="equal">
      <formula>$B$83</formula>
    </cfRule>
    <cfRule type="cellIs" dxfId="3418" priority="3406" stopIfTrue="1" operator="equal">
      <formula>$B$84</formula>
    </cfRule>
    <cfRule type="cellIs" dxfId="3417" priority="3407" stopIfTrue="1" operator="equal">
      <formula>$B$85</formula>
    </cfRule>
    <cfRule type="cellIs" dxfId="3416" priority="3408" stopIfTrue="1" operator="equal">
      <formula>$B$86</formula>
    </cfRule>
    <cfRule type="cellIs" dxfId="3415" priority="3409" stopIfTrue="1" operator="equal">
      <formula>$B$87</formula>
    </cfRule>
    <cfRule type="cellIs" dxfId="3414" priority="3410" stopIfTrue="1" operator="equal">
      <formula>$B$88</formula>
    </cfRule>
    <cfRule type="cellIs" dxfId="3413" priority="3411" stopIfTrue="1" operator="equal">
      <formula>$B$89</formula>
    </cfRule>
    <cfRule type="cellIs" dxfId="3412" priority="3412" stopIfTrue="1" operator="equal">
      <formula>$B$90</formula>
    </cfRule>
    <cfRule type="cellIs" dxfId="3411" priority="3413" stopIfTrue="1" operator="equal">
      <formula>$B$91</formula>
    </cfRule>
    <cfRule type="cellIs" dxfId="3410" priority="3414" stopIfTrue="1" operator="equal">
      <formula>$B$92</formula>
    </cfRule>
    <cfRule type="cellIs" dxfId="3409" priority="3415" stopIfTrue="1" operator="equal">
      <formula>$B$93</formula>
    </cfRule>
    <cfRule type="cellIs" dxfId="3408" priority="3416" stopIfTrue="1" operator="equal">
      <formula>$B$94</formula>
    </cfRule>
    <cfRule type="cellIs" dxfId="3407" priority="3417" stopIfTrue="1" operator="equal">
      <formula>$B$95</formula>
    </cfRule>
    <cfRule type="cellIs" dxfId="3406" priority="3418" stopIfTrue="1" operator="equal">
      <formula>$B$96</formula>
    </cfRule>
    <cfRule type="cellIs" dxfId="3405" priority="3419" stopIfTrue="1" operator="equal">
      <formula>$B$97</formula>
    </cfRule>
    <cfRule type="cellIs" dxfId="3404" priority="3420" stopIfTrue="1" operator="equal">
      <formula>$B$98</formula>
    </cfRule>
    <cfRule type="cellIs" dxfId="3403" priority="3421" stopIfTrue="1" operator="equal">
      <formula>$B$99</formula>
    </cfRule>
    <cfRule type="cellIs" dxfId="3402" priority="3422" stopIfTrue="1" operator="equal">
      <formula>$B$100</formula>
    </cfRule>
    <cfRule type="cellIs" dxfId="3401" priority="3423" stopIfTrue="1" operator="equal">
      <formula>$B$101</formula>
    </cfRule>
    <cfRule type="cellIs" dxfId="3400" priority="3424" stopIfTrue="1" operator="equal">
      <formula>$B$102</formula>
    </cfRule>
    <cfRule type="cellIs" dxfId="3399" priority="3425" stopIfTrue="1" operator="equal">
      <formula>$B$103</formula>
    </cfRule>
    <cfRule type="cellIs" dxfId="3398" priority="3426" stopIfTrue="1" operator="equal">
      <formula>$B$104</formula>
    </cfRule>
    <cfRule type="cellIs" dxfId="3397" priority="3427" stopIfTrue="1" operator="equal">
      <formula>$B$105</formula>
    </cfRule>
  </conditionalFormatting>
  <conditionalFormatting sqref="A3 AP3:XFD3">
    <cfRule type="cellIs" dxfId="3396" priority="3385" stopIfTrue="1" operator="equal">
      <formula>$B$76</formula>
    </cfRule>
    <cfRule type="cellIs" dxfId="3395" priority="3386" stopIfTrue="1" operator="equal">
      <formula>$B$77</formula>
    </cfRule>
    <cfRule type="cellIs" dxfId="3394" priority="3387" stopIfTrue="1" operator="equal">
      <formula>$B$78</formula>
    </cfRule>
    <cfRule type="cellIs" dxfId="3393" priority="3388" stopIfTrue="1" operator="equal">
      <formula>$B$79</formula>
    </cfRule>
    <cfRule type="cellIs" dxfId="3392" priority="3389" stopIfTrue="1" operator="equal">
      <formula>$B$80</formula>
    </cfRule>
    <cfRule type="cellIs" dxfId="3391" priority="3390" stopIfTrue="1" operator="equal">
      <formula>$B$81</formula>
    </cfRule>
    <cfRule type="cellIs" dxfId="3390" priority="3391" stopIfTrue="1" operator="equal">
      <formula>$B$82</formula>
    </cfRule>
    <cfRule type="cellIs" dxfId="3389" priority="3392" stopIfTrue="1" operator="equal">
      <formula>$B$83</formula>
    </cfRule>
    <cfRule type="cellIs" dxfId="3388" priority="3393" stopIfTrue="1" operator="equal">
      <formula>$B$84</formula>
    </cfRule>
    <cfRule type="cellIs" dxfId="3387" priority="3394" stopIfTrue="1" operator="equal">
      <formula>$B$85</formula>
    </cfRule>
    <cfRule type="cellIs" dxfId="3386" priority="3395" stopIfTrue="1" operator="equal">
      <formula>$B$86</formula>
    </cfRule>
    <cfRule type="cellIs" dxfId="3385" priority="3396" stopIfTrue="1" operator="equal">
      <formula>$B$87</formula>
    </cfRule>
    <cfRule type="cellIs" dxfId="3384" priority="3397" stopIfTrue="1" operator="equal">
      <formula>$B$88</formula>
    </cfRule>
  </conditionalFormatting>
  <conditionalFormatting sqref="A3 AP3:XFD3">
    <cfRule type="cellIs" dxfId="3383" priority="3355" stopIfTrue="1" operator="equal">
      <formula>$B$76</formula>
    </cfRule>
    <cfRule type="cellIs" dxfId="3382" priority="3356" stopIfTrue="1" operator="equal">
      <formula>$B$77</formula>
    </cfRule>
    <cfRule type="cellIs" dxfId="3381" priority="3357" stopIfTrue="1" operator="equal">
      <formula>$B$78</formula>
    </cfRule>
    <cfRule type="cellIs" dxfId="3380" priority="3358" stopIfTrue="1" operator="equal">
      <formula>$B$79</formula>
    </cfRule>
    <cfRule type="cellIs" dxfId="3379" priority="3359" stopIfTrue="1" operator="equal">
      <formula>$B$80</formula>
    </cfRule>
    <cfRule type="cellIs" dxfId="3378" priority="3360" stopIfTrue="1" operator="equal">
      <formula>$B$81</formula>
    </cfRule>
    <cfRule type="cellIs" dxfId="3377" priority="3361" stopIfTrue="1" operator="equal">
      <formula>$B$82</formula>
    </cfRule>
    <cfRule type="cellIs" dxfId="3376" priority="3362" stopIfTrue="1" operator="equal">
      <formula>$B$83</formula>
    </cfRule>
    <cfRule type="cellIs" dxfId="3375" priority="3363" stopIfTrue="1" operator="equal">
      <formula>$B$84</formula>
    </cfRule>
    <cfRule type="cellIs" dxfId="3374" priority="3364" stopIfTrue="1" operator="equal">
      <formula>$B$85</formula>
    </cfRule>
    <cfRule type="cellIs" dxfId="3373" priority="3365" stopIfTrue="1" operator="equal">
      <formula>$B$86</formula>
    </cfRule>
    <cfRule type="cellIs" dxfId="3372" priority="3366" stopIfTrue="1" operator="equal">
      <formula>$B$87</formula>
    </cfRule>
    <cfRule type="cellIs" dxfId="3371" priority="3367" stopIfTrue="1" operator="equal">
      <formula>$B$88</formula>
    </cfRule>
    <cfRule type="cellIs" dxfId="3370" priority="3368" stopIfTrue="1" operator="equal">
      <formula>$B$89</formula>
    </cfRule>
    <cfRule type="cellIs" dxfId="3369" priority="3369" stopIfTrue="1" operator="equal">
      <formula>$B$90</formula>
    </cfRule>
    <cfRule type="cellIs" dxfId="3368" priority="3370" stopIfTrue="1" operator="equal">
      <formula>$B$91</formula>
    </cfRule>
    <cfRule type="cellIs" dxfId="3367" priority="3371" stopIfTrue="1" operator="equal">
      <formula>$B$92</formula>
    </cfRule>
    <cfRule type="cellIs" dxfId="3366" priority="3372" stopIfTrue="1" operator="equal">
      <formula>$B$93</formula>
    </cfRule>
    <cfRule type="cellIs" dxfId="3365" priority="3373" stopIfTrue="1" operator="equal">
      <formula>$B$94</formula>
    </cfRule>
    <cfRule type="cellIs" dxfId="3364" priority="3374" stopIfTrue="1" operator="equal">
      <formula>$B$95</formula>
    </cfRule>
    <cfRule type="cellIs" dxfId="3363" priority="3375" stopIfTrue="1" operator="equal">
      <formula>$B$96</formula>
    </cfRule>
    <cfRule type="cellIs" dxfId="3362" priority="3376" stopIfTrue="1" operator="equal">
      <formula>$B$97</formula>
    </cfRule>
    <cfRule type="cellIs" dxfId="3361" priority="3377" stopIfTrue="1" operator="equal">
      <formula>$B$98</formula>
    </cfRule>
    <cfRule type="cellIs" dxfId="3360" priority="3378" stopIfTrue="1" operator="equal">
      <formula>$B$99</formula>
    </cfRule>
    <cfRule type="cellIs" dxfId="3359" priority="3379" stopIfTrue="1" operator="equal">
      <formula>$B$100</formula>
    </cfRule>
    <cfRule type="cellIs" dxfId="3358" priority="3380" stopIfTrue="1" operator="equal">
      <formula>$B$101</formula>
    </cfRule>
    <cfRule type="cellIs" dxfId="3357" priority="3381" stopIfTrue="1" operator="equal">
      <formula>$B$102</formula>
    </cfRule>
    <cfRule type="cellIs" dxfId="3356" priority="3382" stopIfTrue="1" operator="equal">
      <formula>$B$103</formula>
    </cfRule>
    <cfRule type="cellIs" dxfId="3355" priority="3383" stopIfTrue="1" operator="equal">
      <formula>$B$104</formula>
    </cfRule>
    <cfRule type="cellIs" dxfId="3354" priority="3384" stopIfTrue="1" operator="equal">
      <formula>$B$105</formula>
    </cfRule>
  </conditionalFormatting>
  <conditionalFormatting sqref="K54">
    <cfRule type="cellIs" dxfId="3353" priority="3342" stopIfTrue="1" operator="equal">
      <formula>$B$76</formula>
    </cfRule>
    <cfRule type="cellIs" dxfId="3352" priority="3343" stopIfTrue="1" operator="equal">
      <formula>$B$77</formula>
    </cfRule>
    <cfRule type="cellIs" dxfId="3351" priority="3344" stopIfTrue="1" operator="equal">
      <formula>$B$78</formula>
    </cfRule>
    <cfRule type="cellIs" dxfId="3350" priority="3345" stopIfTrue="1" operator="equal">
      <formula>$B$79</formula>
    </cfRule>
    <cfRule type="cellIs" dxfId="3349" priority="3346" stopIfTrue="1" operator="equal">
      <formula>$B$80</formula>
    </cfRule>
    <cfRule type="cellIs" dxfId="3348" priority="3347" stopIfTrue="1" operator="equal">
      <formula>$B$81</formula>
    </cfRule>
    <cfRule type="cellIs" dxfId="3347" priority="3348" stopIfTrue="1" operator="equal">
      <formula>$B$82</formula>
    </cfRule>
    <cfRule type="cellIs" dxfId="3346" priority="3349" stopIfTrue="1" operator="equal">
      <formula>$B$83</formula>
    </cfRule>
    <cfRule type="cellIs" dxfId="3345" priority="3350" stopIfTrue="1" operator="equal">
      <formula>$B$84</formula>
    </cfRule>
    <cfRule type="cellIs" dxfId="3344" priority="3351" stopIfTrue="1" operator="equal">
      <formula>$B$85</formula>
    </cfRule>
    <cfRule type="cellIs" dxfId="3343" priority="3352" stopIfTrue="1" operator="equal">
      <formula>$B$86</formula>
    </cfRule>
    <cfRule type="cellIs" dxfId="3342" priority="3353" stopIfTrue="1" operator="equal">
      <formula>$B$87</formula>
    </cfRule>
    <cfRule type="cellIs" dxfId="3341" priority="3354" stopIfTrue="1" operator="equal">
      <formula>$B$88</formula>
    </cfRule>
  </conditionalFormatting>
  <conditionalFormatting sqref="K54">
    <cfRule type="cellIs" dxfId="3340" priority="3312" stopIfTrue="1" operator="equal">
      <formula>$B$76</formula>
    </cfRule>
    <cfRule type="cellIs" dxfId="3339" priority="3313" stopIfTrue="1" operator="equal">
      <formula>$B$77</formula>
    </cfRule>
    <cfRule type="cellIs" dxfId="3338" priority="3314" stopIfTrue="1" operator="equal">
      <formula>$B$78</formula>
    </cfRule>
    <cfRule type="cellIs" dxfId="3337" priority="3315" stopIfTrue="1" operator="equal">
      <formula>$B$79</formula>
    </cfRule>
    <cfRule type="cellIs" dxfId="3336" priority="3316" stopIfTrue="1" operator="equal">
      <formula>$B$80</formula>
    </cfRule>
    <cfRule type="cellIs" dxfId="3335" priority="3317" stopIfTrue="1" operator="equal">
      <formula>$B$81</formula>
    </cfRule>
    <cfRule type="cellIs" dxfId="3334" priority="3318" stopIfTrue="1" operator="equal">
      <formula>$B$82</formula>
    </cfRule>
    <cfRule type="cellIs" dxfId="3333" priority="3319" stopIfTrue="1" operator="equal">
      <formula>$B$83</formula>
    </cfRule>
    <cfRule type="cellIs" dxfId="3332" priority="3320" stopIfTrue="1" operator="equal">
      <formula>$B$84</formula>
    </cfRule>
    <cfRule type="cellIs" dxfId="3331" priority="3321" stopIfTrue="1" operator="equal">
      <formula>$B$85</formula>
    </cfRule>
    <cfRule type="cellIs" dxfId="3330" priority="3322" stopIfTrue="1" operator="equal">
      <formula>$B$86</formula>
    </cfRule>
    <cfRule type="cellIs" dxfId="3329" priority="3323" stopIfTrue="1" operator="equal">
      <formula>$B$87</formula>
    </cfRule>
    <cfRule type="cellIs" dxfId="3328" priority="3324" stopIfTrue="1" operator="equal">
      <formula>$B$88</formula>
    </cfRule>
    <cfRule type="cellIs" dxfId="3327" priority="3325" stopIfTrue="1" operator="equal">
      <formula>$B$89</formula>
    </cfRule>
    <cfRule type="cellIs" dxfId="3326" priority="3326" stopIfTrue="1" operator="equal">
      <formula>$B$90</formula>
    </cfRule>
    <cfRule type="cellIs" dxfId="3325" priority="3327" stopIfTrue="1" operator="equal">
      <formula>$B$91</formula>
    </cfRule>
    <cfRule type="cellIs" dxfId="3324" priority="3328" stopIfTrue="1" operator="equal">
      <formula>$B$92</formula>
    </cfRule>
    <cfRule type="cellIs" dxfId="3323" priority="3329" stopIfTrue="1" operator="equal">
      <formula>$B$93</formula>
    </cfRule>
    <cfRule type="cellIs" dxfId="3322" priority="3330" stopIfTrue="1" operator="equal">
      <formula>$B$94</formula>
    </cfRule>
    <cfRule type="cellIs" dxfId="3321" priority="3331" stopIfTrue="1" operator="equal">
      <formula>$B$95</formula>
    </cfRule>
    <cfRule type="cellIs" dxfId="3320" priority="3332" stopIfTrue="1" operator="equal">
      <formula>$B$96</formula>
    </cfRule>
    <cfRule type="cellIs" dxfId="3319" priority="3333" stopIfTrue="1" operator="equal">
      <formula>$B$97</formula>
    </cfRule>
    <cfRule type="cellIs" dxfId="3318" priority="3334" stopIfTrue="1" operator="equal">
      <formula>$B$98</formula>
    </cfRule>
    <cfRule type="cellIs" dxfId="3317" priority="3335" stopIfTrue="1" operator="equal">
      <formula>$B$99</formula>
    </cfRule>
    <cfRule type="cellIs" dxfId="3316" priority="3336" stopIfTrue="1" operator="equal">
      <formula>$B$100</formula>
    </cfRule>
    <cfRule type="cellIs" dxfId="3315" priority="3337" stopIfTrue="1" operator="equal">
      <formula>$B$101</formula>
    </cfRule>
    <cfRule type="cellIs" dxfId="3314" priority="3338" stopIfTrue="1" operator="equal">
      <formula>$B$102</formula>
    </cfRule>
    <cfRule type="cellIs" dxfId="3313" priority="3339" stopIfTrue="1" operator="equal">
      <formula>$B$103</formula>
    </cfRule>
    <cfRule type="cellIs" dxfId="3312" priority="3340" stopIfTrue="1" operator="equal">
      <formula>$B$104</formula>
    </cfRule>
    <cfRule type="cellIs" dxfId="3311" priority="3341" stopIfTrue="1" operator="equal">
      <formula>$B$105</formula>
    </cfRule>
  </conditionalFormatting>
  <conditionalFormatting sqref="R20:T20">
    <cfRule type="cellIs" dxfId="3310" priority="3299" stopIfTrue="1" operator="equal">
      <formula>$B$76</formula>
    </cfRule>
    <cfRule type="cellIs" dxfId="3309" priority="3300" stopIfTrue="1" operator="equal">
      <formula>$B$77</formula>
    </cfRule>
    <cfRule type="cellIs" dxfId="3308" priority="3301" stopIfTrue="1" operator="equal">
      <formula>$B$78</formula>
    </cfRule>
    <cfRule type="cellIs" dxfId="3307" priority="3302" stopIfTrue="1" operator="equal">
      <formula>$B$79</formula>
    </cfRule>
    <cfRule type="cellIs" dxfId="3306" priority="3303" stopIfTrue="1" operator="equal">
      <formula>$B$80</formula>
    </cfRule>
    <cfRule type="cellIs" dxfId="3305" priority="3304" stopIfTrue="1" operator="equal">
      <formula>$B$81</formula>
    </cfRule>
    <cfRule type="cellIs" dxfId="3304" priority="3305" stopIfTrue="1" operator="equal">
      <formula>$B$82</formula>
    </cfRule>
    <cfRule type="cellIs" dxfId="3303" priority="3306" stopIfTrue="1" operator="equal">
      <formula>$B$83</formula>
    </cfRule>
    <cfRule type="cellIs" dxfId="3302" priority="3307" stopIfTrue="1" operator="equal">
      <formula>$B$84</formula>
    </cfRule>
    <cfRule type="cellIs" dxfId="3301" priority="3308" stopIfTrue="1" operator="equal">
      <formula>$B$85</formula>
    </cfRule>
    <cfRule type="cellIs" dxfId="3300" priority="3309" stopIfTrue="1" operator="equal">
      <formula>$B$86</formula>
    </cfRule>
    <cfRule type="cellIs" dxfId="3299" priority="3310" stopIfTrue="1" operator="equal">
      <formula>$B$87</formula>
    </cfRule>
    <cfRule type="cellIs" dxfId="3298" priority="3311" stopIfTrue="1" operator="equal">
      <formula>$B$88</formula>
    </cfRule>
  </conditionalFormatting>
  <conditionalFormatting sqref="R20:T20">
    <cfRule type="cellIs" dxfId="3297" priority="3269" stopIfTrue="1" operator="equal">
      <formula>$B$76</formula>
    </cfRule>
    <cfRule type="cellIs" dxfId="3296" priority="3270" stopIfTrue="1" operator="equal">
      <formula>$B$77</formula>
    </cfRule>
    <cfRule type="cellIs" dxfId="3295" priority="3271" stopIfTrue="1" operator="equal">
      <formula>$B$78</formula>
    </cfRule>
    <cfRule type="cellIs" dxfId="3294" priority="3272" stopIfTrue="1" operator="equal">
      <formula>$B$79</formula>
    </cfRule>
    <cfRule type="cellIs" dxfId="3293" priority="3273" stopIfTrue="1" operator="equal">
      <formula>$B$80</formula>
    </cfRule>
    <cfRule type="cellIs" dxfId="3292" priority="3274" stopIfTrue="1" operator="equal">
      <formula>$B$81</formula>
    </cfRule>
    <cfRule type="cellIs" dxfId="3291" priority="3275" stopIfTrue="1" operator="equal">
      <formula>$B$82</formula>
    </cfRule>
    <cfRule type="cellIs" dxfId="3290" priority="3276" stopIfTrue="1" operator="equal">
      <formula>$B$83</formula>
    </cfRule>
    <cfRule type="cellIs" dxfId="3289" priority="3277" stopIfTrue="1" operator="equal">
      <formula>$B$84</formula>
    </cfRule>
    <cfRule type="cellIs" dxfId="3288" priority="3278" stopIfTrue="1" operator="equal">
      <formula>$B$85</formula>
    </cfRule>
    <cfRule type="cellIs" dxfId="3287" priority="3279" stopIfTrue="1" operator="equal">
      <formula>$B$86</formula>
    </cfRule>
    <cfRule type="cellIs" dxfId="3286" priority="3280" stopIfTrue="1" operator="equal">
      <formula>$B$87</formula>
    </cfRule>
    <cfRule type="cellIs" dxfId="3285" priority="3281" stopIfTrue="1" operator="equal">
      <formula>$B$88</formula>
    </cfRule>
    <cfRule type="cellIs" dxfId="3284" priority="3282" stopIfTrue="1" operator="equal">
      <formula>$B$89</formula>
    </cfRule>
    <cfRule type="cellIs" dxfId="3283" priority="3283" stopIfTrue="1" operator="equal">
      <formula>$B$90</formula>
    </cfRule>
    <cfRule type="cellIs" dxfId="3282" priority="3284" stopIfTrue="1" operator="equal">
      <formula>$B$91</formula>
    </cfRule>
    <cfRule type="cellIs" dxfId="3281" priority="3285" stopIfTrue="1" operator="equal">
      <formula>$B$92</formula>
    </cfRule>
    <cfRule type="cellIs" dxfId="3280" priority="3286" stopIfTrue="1" operator="equal">
      <formula>$B$93</formula>
    </cfRule>
    <cfRule type="cellIs" dxfId="3279" priority="3287" stopIfTrue="1" operator="equal">
      <formula>$B$94</formula>
    </cfRule>
    <cfRule type="cellIs" dxfId="3278" priority="3288" stopIfTrue="1" operator="equal">
      <formula>$B$95</formula>
    </cfRule>
    <cfRule type="cellIs" dxfId="3277" priority="3289" stopIfTrue="1" operator="equal">
      <formula>$B$96</formula>
    </cfRule>
    <cfRule type="cellIs" dxfId="3276" priority="3290" stopIfTrue="1" operator="equal">
      <formula>$B$97</formula>
    </cfRule>
    <cfRule type="cellIs" dxfId="3275" priority="3291" stopIfTrue="1" operator="equal">
      <formula>$B$98</formula>
    </cfRule>
    <cfRule type="cellIs" dxfId="3274" priority="3292" stopIfTrue="1" operator="equal">
      <formula>$B$99</formula>
    </cfRule>
    <cfRule type="cellIs" dxfId="3273" priority="3293" stopIfTrue="1" operator="equal">
      <formula>$B$100</formula>
    </cfRule>
    <cfRule type="cellIs" dxfId="3272" priority="3294" stopIfTrue="1" operator="equal">
      <formula>$B$101</formula>
    </cfRule>
    <cfRule type="cellIs" dxfId="3271" priority="3295" stopIfTrue="1" operator="equal">
      <formula>$B$102</formula>
    </cfRule>
    <cfRule type="cellIs" dxfId="3270" priority="3296" stopIfTrue="1" operator="equal">
      <formula>$B$103</formula>
    </cfRule>
    <cfRule type="cellIs" dxfId="3269" priority="3297" stopIfTrue="1" operator="equal">
      <formula>$B$104</formula>
    </cfRule>
    <cfRule type="cellIs" dxfId="3268" priority="3298" stopIfTrue="1" operator="equal">
      <formula>$B$105</formula>
    </cfRule>
  </conditionalFormatting>
  <conditionalFormatting sqref="R62:S62">
    <cfRule type="cellIs" dxfId="3267" priority="3256" stopIfTrue="1" operator="equal">
      <formula>$B$76</formula>
    </cfRule>
    <cfRule type="cellIs" dxfId="3266" priority="3257" stopIfTrue="1" operator="equal">
      <formula>$B$77</formula>
    </cfRule>
    <cfRule type="cellIs" dxfId="3265" priority="3258" stopIfTrue="1" operator="equal">
      <formula>$B$78</formula>
    </cfRule>
    <cfRule type="cellIs" dxfId="3264" priority="3259" stopIfTrue="1" operator="equal">
      <formula>$B$79</formula>
    </cfRule>
    <cfRule type="cellIs" dxfId="3263" priority="3260" stopIfTrue="1" operator="equal">
      <formula>$B$80</formula>
    </cfRule>
    <cfRule type="cellIs" dxfId="3262" priority="3261" stopIfTrue="1" operator="equal">
      <formula>$B$81</formula>
    </cfRule>
    <cfRule type="cellIs" dxfId="3261" priority="3262" stopIfTrue="1" operator="equal">
      <formula>$B$82</formula>
    </cfRule>
    <cfRule type="cellIs" dxfId="3260" priority="3263" stopIfTrue="1" operator="equal">
      <formula>$B$83</formula>
    </cfRule>
    <cfRule type="cellIs" dxfId="3259" priority="3264" stopIfTrue="1" operator="equal">
      <formula>$B$84</formula>
    </cfRule>
    <cfRule type="cellIs" dxfId="3258" priority="3265" stopIfTrue="1" operator="equal">
      <formula>$B$85</formula>
    </cfRule>
    <cfRule type="cellIs" dxfId="3257" priority="3266" stopIfTrue="1" operator="equal">
      <formula>$B$86</formula>
    </cfRule>
    <cfRule type="cellIs" dxfId="3256" priority="3267" stopIfTrue="1" operator="equal">
      <formula>$B$87</formula>
    </cfRule>
    <cfRule type="cellIs" dxfId="3255" priority="3268" stopIfTrue="1" operator="equal">
      <formula>$B$88</formula>
    </cfRule>
  </conditionalFormatting>
  <conditionalFormatting sqref="R62:S62">
    <cfRule type="cellIs" dxfId="3254" priority="3226" stopIfTrue="1" operator="equal">
      <formula>$B$76</formula>
    </cfRule>
    <cfRule type="cellIs" dxfId="3253" priority="3227" stopIfTrue="1" operator="equal">
      <formula>$B$77</formula>
    </cfRule>
    <cfRule type="cellIs" dxfId="3252" priority="3228" stopIfTrue="1" operator="equal">
      <formula>$B$78</formula>
    </cfRule>
    <cfRule type="cellIs" dxfId="3251" priority="3229" stopIfTrue="1" operator="equal">
      <formula>$B$79</formula>
    </cfRule>
    <cfRule type="cellIs" dxfId="3250" priority="3230" stopIfTrue="1" operator="equal">
      <formula>$B$80</formula>
    </cfRule>
    <cfRule type="cellIs" dxfId="3249" priority="3231" stopIfTrue="1" operator="equal">
      <formula>$B$81</formula>
    </cfRule>
    <cfRule type="cellIs" dxfId="3248" priority="3232" stopIfTrue="1" operator="equal">
      <formula>$B$82</formula>
    </cfRule>
    <cfRule type="cellIs" dxfId="3247" priority="3233" stopIfTrue="1" operator="equal">
      <formula>$B$83</formula>
    </cfRule>
    <cfRule type="cellIs" dxfId="3246" priority="3234" stopIfTrue="1" operator="equal">
      <formula>$B$84</formula>
    </cfRule>
    <cfRule type="cellIs" dxfId="3245" priority="3235" stopIfTrue="1" operator="equal">
      <formula>$B$85</formula>
    </cfRule>
    <cfRule type="cellIs" dxfId="3244" priority="3236" stopIfTrue="1" operator="equal">
      <formula>$B$86</formula>
    </cfRule>
    <cfRule type="cellIs" dxfId="3243" priority="3237" stopIfTrue="1" operator="equal">
      <formula>$B$87</formula>
    </cfRule>
    <cfRule type="cellIs" dxfId="3242" priority="3238" stopIfTrue="1" operator="equal">
      <formula>$B$88</formula>
    </cfRule>
    <cfRule type="cellIs" dxfId="3241" priority="3239" stopIfTrue="1" operator="equal">
      <formula>$B$89</formula>
    </cfRule>
    <cfRule type="cellIs" dxfId="3240" priority="3240" stopIfTrue="1" operator="equal">
      <formula>$B$90</formula>
    </cfRule>
    <cfRule type="cellIs" dxfId="3239" priority="3241" stopIfTrue="1" operator="equal">
      <formula>$B$91</formula>
    </cfRule>
    <cfRule type="cellIs" dxfId="3238" priority="3242" stopIfTrue="1" operator="equal">
      <formula>$B$92</formula>
    </cfRule>
    <cfRule type="cellIs" dxfId="3237" priority="3243" stopIfTrue="1" operator="equal">
      <formula>$B$93</formula>
    </cfRule>
    <cfRule type="cellIs" dxfId="3236" priority="3244" stopIfTrue="1" operator="equal">
      <formula>$B$94</formula>
    </cfRule>
    <cfRule type="cellIs" dxfId="3235" priority="3245" stopIfTrue="1" operator="equal">
      <formula>$B$95</formula>
    </cfRule>
    <cfRule type="cellIs" dxfId="3234" priority="3246" stopIfTrue="1" operator="equal">
      <formula>$B$96</formula>
    </cfRule>
    <cfRule type="cellIs" dxfId="3233" priority="3247" stopIfTrue="1" operator="equal">
      <formula>$B$97</formula>
    </cfRule>
    <cfRule type="cellIs" dxfId="3232" priority="3248" stopIfTrue="1" operator="equal">
      <formula>$B$98</formula>
    </cfRule>
    <cfRule type="cellIs" dxfId="3231" priority="3249" stopIfTrue="1" operator="equal">
      <formula>$B$99</formula>
    </cfRule>
    <cfRule type="cellIs" dxfId="3230" priority="3250" stopIfTrue="1" operator="equal">
      <formula>$B$100</formula>
    </cfRule>
    <cfRule type="cellIs" dxfId="3229" priority="3251" stopIfTrue="1" operator="equal">
      <formula>$B$101</formula>
    </cfRule>
    <cfRule type="cellIs" dxfId="3228" priority="3252" stopIfTrue="1" operator="equal">
      <formula>$B$102</formula>
    </cfRule>
    <cfRule type="cellIs" dxfId="3227" priority="3253" stopIfTrue="1" operator="equal">
      <formula>$B$103</formula>
    </cfRule>
    <cfRule type="cellIs" dxfId="3226" priority="3254" stopIfTrue="1" operator="equal">
      <formula>$B$104</formula>
    </cfRule>
    <cfRule type="cellIs" dxfId="3225" priority="3255" stopIfTrue="1" operator="equal">
      <formula>$B$105</formula>
    </cfRule>
  </conditionalFormatting>
  <conditionalFormatting sqref="T62">
    <cfRule type="cellIs" dxfId="3224" priority="3213" stopIfTrue="1" operator="equal">
      <formula>$B$76</formula>
    </cfRule>
    <cfRule type="cellIs" dxfId="3223" priority="3214" stopIfTrue="1" operator="equal">
      <formula>$B$77</formula>
    </cfRule>
    <cfRule type="cellIs" dxfId="3222" priority="3215" stopIfTrue="1" operator="equal">
      <formula>$B$78</formula>
    </cfRule>
    <cfRule type="cellIs" dxfId="3221" priority="3216" stopIfTrue="1" operator="equal">
      <formula>$B$79</formula>
    </cfRule>
    <cfRule type="cellIs" dxfId="3220" priority="3217" stopIfTrue="1" operator="equal">
      <formula>$B$80</formula>
    </cfRule>
    <cfRule type="cellIs" dxfId="3219" priority="3218" stopIfTrue="1" operator="equal">
      <formula>$B$81</formula>
    </cfRule>
    <cfRule type="cellIs" dxfId="3218" priority="3219" stopIfTrue="1" operator="equal">
      <formula>$B$82</formula>
    </cfRule>
    <cfRule type="cellIs" dxfId="3217" priority="3220" stopIfTrue="1" operator="equal">
      <formula>$B$83</formula>
    </cfRule>
    <cfRule type="cellIs" dxfId="3216" priority="3221" stopIfTrue="1" operator="equal">
      <formula>$B$84</formula>
    </cfRule>
    <cfRule type="cellIs" dxfId="3215" priority="3222" stopIfTrue="1" operator="equal">
      <formula>$B$85</formula>
    </cfRule>
    <cfRule type="cellIs" dxfId="3214" priority="3223" stopIfTrue="1" operator="equal">
      <formula>$B$86</formula>
    </cfRule>
    <cfRule type="cellIs" dxfId="3213" priority="3224" stopIfTrue="1" operator="equal">
      <formula>$B$87</formula>
    </cfRule>
    <cfRule type="cellIs" dxfId="3212" priority="3225" stopIfTrue="1" operator="equal">
      <formula>$B$88</formula>
    </cfRule>
  </conditionalFormatting>
  <conditionalFormatting sqref="T62">
    <cfRule type="cellIs" dxfId="3211" priority="3183" stopIfTrue="1" operator="equal">
      <formula>$B$76</formula>
    </cfRule>
    <cfRule type="cellIs" dxfId="3210" priority="3184" stopIfTrue="1" operator="equal">
      <formula>$B$77</formula>
    </cfRule>
    <cfRule type="cellIs" dxfId="3209" priority="3185" stopIfTrue="1" operator="equal">
      <formula>$B$78</formula>
    </cfRule>
    <cfRule type="cellIs" dxfId="3208" priority="3186" stopIfTrue="1" operator="equal">
      <formula>$B$79</formula>
    </cfRule>
    <cfRule type="cellIs" dxfId="3207" priority="3187" stopIfTrue="1" operator="equal">
      <formula>$B$80</formula>
    </cfRule>
    <cfRule type="cellIs" dxfId="3206" priority="3188" stopIfTrue="1" operator="equal">
      <formula>$B$81</formula>
    </cfRule>
    <cfRule type="cellIs" dxfId="3205" priority="3189" stopIfTrue="1" operator="equal">
      <formula>$B$82</formula>
    </cfRule>
    <cfRule type="cellIs" dxfId="3204" priority="3190" stopIfTrue="1" operator="equal">
      <formula>$B$83</formula>
    </cfRule>
    <cfRule type="cellIs" dxfId="3203" priority="3191" stopIfTrue="1" operator="equal">
      <formula>$B$84</formula>
    </cfRule>
    <cfRule type="cellIs" dxfId="3202" priority="3192" stopIfTrue="1" operator="equal">
      <formula>$B$85</formula>
    </cfRule>
    <cfRule type="cellIs" dxfId="3201" priority="3193" stopIfTrue="1" operator="equal">
      <formula>$B$86</formula>
    </cfRule>
    <cfRule type="cellIs" dxfId="3200" priority="3194" stopIfTrue="1" operator="equal">
      <formula>$B$87</formula>
    </cfRule>
    <cfRule type="cellIs" dxfId="3199" priority="3195" stopIfTrue="1" operator="equal">
      <formula>$B$88</formula>
    </cfRule>
    <cfRule type="cellIs" dxfId="3198" priority="3196" stopIfTrue="1" operator="equal">
      <formula>$B$89</formula>
    </cfRule>
    <cfRule type="cellIs" dxfId="3197" priority="3197" stopIfTrue="1" operator="equal">
      <formula>$B$90</formula>
    </cfRule>
    <cfRule type="cellIs" dxfId="3196" priority="3198" stopIfTrue="1" operator="equal">
      <formula>$B$91</formula>
    </cfRule>
    <cfRule type="cellIs" dxfId="3195" priority="3199" stopIfTrue="1" operator="equal">
      <formula>$B$92</formula>
    </cfRule>
    <cfRule type="cellIs" dxfId="3194" priority="3200" stopIfTrue="1" operator="equal">
      <formula>$B$93</formula>
    </cfRule>
    <cfRule type="cellIs" dxfId="3193" priority="3201" stopIfTrue="1" operator="equal">
      <formula>$B$94</formula>
    </cfRule>
    <cfRule type="cellIs" dxfId="3192" priority="3202" stopIfTrue="1" operator="equal">
      <formula>$B$95</formula>
    </cfRule>
    <cfRule type="cellIs" dxfId="3191" priority="3203" stopIfTrue="1" operator="equal">
      <formula>$B$96</formula>
    </cfRule>
    <cfRule type="cellIs" dxfId="3190" priority="3204" stopIfTrue="1" operator="equal">
      <formula>$B$97</formula>
    </cfRule>
    <cfRule type="cellIs" dxfId="3189" priority="3205" stopIfTrue="1" operator="equal">
      <formula>$B$98</formula>
    </cfRule>
    <cfRule type="cellIs" dxfId="3188" priority="3206" stopIfTrue="1" operator="equal">
      <formula>$B$99</formula>
    </cfRule>
    <cfRule type="cellIs" dxfId="3187" priority="3207" stopIfTrue="1" operator="equal">
      <formula>$B$100</formula>
    </cfRule>
    <cfRule type="cellIs" dxfId="3186" priority="3208" stopIfTrue="1" operator="equal">
      <formula>$B$101</formula>
    </cfRule>
    <cfRule type="cellIs" dxfId="3185" priority="3209" stopIfTrue="1" operator="equal">
      <formula>$B$102</formula>
    </cfRule>
    <cfRule type="cellIs" dxfId="3184" priority="3210" stopIfTrue="1" operator="equal">
      <formula>$B$103</formula>
    </cfRule>
    <cfRule type="cellIs" dxfId="3183" priority="3211" stopIfTrue="1" operator="equal">
      <formula>$B$104</formula>
    </cfRule>
    <cfRule type="cellIs" dxfId="3182" priority="3212" stopIfTrue="1" operator="equal">
      <formula>$B$105</formula>
    </cfRule>
  </conditionalFormatting>
  <conditionalFormatting sqref="N36:P36">
    <cfRule type="cellIs" dxfId="3181" priority="3170" stopIfTrue="1" operator="equal">
      <formula>$B$76</formula>
    </cfRule>
    <cfRule type="cellIs" dxfId="3180" priority="3171" stopIfTrue="1" operator="equal">
      <formula>$B$77</formula>
    </cfRule>
    <cfRule type="cellIs" dxfId="3179" priority="3172" stopIfTrue="1" operator="equal">
      <formula>$B$78</formula>
    </cfRule>
    <cfRule type="cellIs" dxfId="3178" priority="3173" stopIfTrue="1" operator="equal">
      <formula>$B$79</formula>
    </cfRule>
    <cfRule type="cellIs" dxfId="3177" priority="3174" stopIfTrue="1" operator="equal">
      <formula>$B$80</formula>
    </cfRule>
    <cfRule type="cellIs" dxfId="3176" priority="3175" stopIfTrue="1" operator="equal">
      <formula>$B$81</formula>
    </cfRule>
    <cfRule type="cellIs" dxfId="3175" priority="3176" stopIfTrue="1" operator="equal">
      <formula>$B$82</formula>
    </cfRule>
    <cfRule type="cellIs" dxfId="3174" priority="3177" stopIfTrue="1" operator="equal">
      <formula>$B$83</formula>
    </cfRule>
    <cfRule type="cellIs" dxfId="3173" priority="3178" stopIfTrue="1" operator="equal">
      <formula>$B$84</formula>
    </cfRule>
    <cfRule type="cellIs" dxfId="3172" priority="3179" stopIfTrue="1" operator="equal">
      <formula>$B$85</formula>
    </cfRule>
    <cfRule type="cellIs" dxfId="3171" priority="3180" stopIfTrue="1" operator="equal">
      <formula>$B$86</formula>
    </cfRule>
    <cfRule type="cellIs" dxfId="3170" priority="3181" stopIfTrue="1" operator="equal">
      <formula>$B$87</formula>
    </cfRule>
    <cfRule type="cellIs" dxfId="3169" priority="3182" stopIfTrue="1" operator="equal">
      <formula>$B$88</formula>
    </cfRule>
  </conditionalFormatting>
  <conditionalFormatting sqref="N36:P36">
    <cfRule type="cellIs" dxfId="3168" priority="3140" stopIfTrue="1" operator="equal">
      <formula>$B$76</formula>
    </cfRule>
    <cfRule type="cellIs" dxfId="3167" priority="3141" stopIfTrue="1" operator="equal">
      <formula>$B$77</formula>
    </cfRule>
    <cfRule type="cellIs" dxfId="3166" priority="3142" stopIfTrue="1" operator="equal">
      <formula>$B$78</formula>
    </cfRule>
    <cfRule type="cellIs" dxfId="3165" priority="3143" stopIfTrue="1" operator="equal">
      <formula>$B$79</formula>
    </cfRule>
    <cfRule type="cellIs" dxfId="3164" priority="3144" stopIfTrue="1" operator="equal">
      <formula>$B$80</formula>
    </cfRule>
    <cfRule type="cellIs" dxfId="3163" priority="3145" stopIfTrue="1" operator="equal">
      <formula>$B$81</formula>
    </cfRule>
    <cfRule type="cellIs" dxfId="3162" priority="3146" stopIfTrue="1" operator="equal">
      <formula>$B$82</formula>
    </cfRule>
    <cfRule type="cellIs" dxfId="3161" priority="3147" stopIfTrue="1" operator="equal">
      <formula>$B$83</formula>
    </cfRule>
    <cfRule type="cellIs" dxfId="3160" priority="3148" stopIfTrue="1" operator="equal">
      <formula>$B$84</formula>
    </cfRule>
    <cfRule type="cellIs" dxfId="3159" priority="3149" stopIfTrue="1" operator="equal">
      <formula>$B$85</formula>
    </cfRule>
    <cfRule type="cellIs" dxfId="3158" priority="3150" stopIfTrue="1" operator="equal">
      <formula>$B$86</formula>
    </cfRule>
    <cfRule type="cellIs" dxfId="3157" priority="3151" stopIfTrue="1" operator="equal">
      <formula>$B$87</formula>
    </cfRule>
    <cfRule type="cellIs" dxfId="3156" priority="3152" stopIfTrue="1" operator="equal">
      <formula>$B$88</formula>
    </cfRule>
    <cfRule type="cellIs" dxfId="3155" priority="3153" stopIfTrue="1" operator="equal">
      <formula>$B$89</formula>
    </cfRule>
    <cfRule type="cellIs" dxfId="3154" priority="3154" stopIfTrue="1" operator="equal">
      <formula>$B$90</formula>
    </cfRule>
    <cfRule type="cellIs" dxfId="3153" priority="3155" stopIfTrue="1" operator="equal">
      <formula>$B$91</formula>
    </cfRule>
    <cfRule type="cellIs" dxfId="3152" priority="3156" stopIfTrue="1" operator="equal">
      <formula>$B$92</formula>
    </cfRule>
    <cfRule type="cellIs" dxfId="3151" priority="3157" stopIfTrue="1" operator="equal">
      <formula>$B$93</formula>
    </cfRule>
    <cfRule type="cellIs" dxfId="3150" priority="3158" stopIfTrue="1" operator="equal">
      <formula>$B$94</formula>
    </cfRule>
    <cfRule type="cellIs" dxfId="3149" priority="3159" stopIfTrue="1" operator="equal">
      <formula>$B$95</formula>
    </cfRule>
    <cfRule type="cellIs" dxfId="3148" priority="3160" stopIfTrue="1" operator="equal">
      <formula>$B$96</formula>
    </cfRule>
    <cfRule type="cellIs" dxfId="3147" priority="3161" stopIfTrue="1" operator="equal">
      <formula>$B$97</formula>
    </cfRule>
    <cfRule type="cellIs" dxfId="3146" priority="3162" stopIfTrue="1" operator="equal">
      <formula>$B$98</formula>
    </cfRule>
    <cfRule type="cellIs" dxfId="3145" priority="3163" stopIfTrue="1" operator="equal">
      <formula>$B$99</formula>
    </cfRule>
    <cfRule type="cellIs" dxfId="3144" priority="3164" stopIfTrue="1" operator="equal">
      <formula>$B$100</formula>
    </cfRule>
    <cfRule type="cellIs" dxfId="3143" priority="3165" stopIfTrue="1" operator="equal">
      <formula>$B$101</formula>
    </cfRule>
    <cfRule type="cellIs" dxfId="3142" priority="3166" stopIfTrue="1" operator="equal">
      <formula>$B$102</formula>
    </cfRule>
    <cfRule type="cellIs" dxfId="3141" priority="3167" stopIfTrue="1" operator="equal">
      <formula>$B$103</formula>
    </cfRule>
    <cfRule type="cellIs" dxfId="3140" priority="3168" stopIfTrue="1" operator="equal">
      <formula>$B$104</formula>
    </cfRule>
    <cfRule type="cellIs" dxfId="3139" priority="3169" stopIfTrue="1" operator="equal">
      <formula>$B$105</formula>
    </cfRule>
  </conditionalFormatting>
  <conditionalFormatting sqref="AA35:AC38">
    <cfRule type="cellIs" dxfId="3138" priority="3127" stopIfTrue="1" operator="equal">
      <formula>$B$76</formula>
    </cfRule>
    <cfRule type="cellIs" dxfId="3137" priority="3128" stopIfTrue="1" operator="equal">
      <formula>$B$77</formula>
    </cfRule>
    <cfRule type="cellIs" dxfId="3136" priority="3129" stopIfTrue="1" operator="equal">
      <formula>$B$78</formula>
    </cfRule>
    <cfRule type="cellIs" dxfId="3135" priority="3130" stopIfTrue="1" operator="equal">
      <formula>$B$79</formula>
    </cfRule>
    <cfRule type="cellIs" dxfId="3134" priority="3131" stopIfTrue="1" operator="equal">
      <formula>$B$80</formula>
    </cfRule>
    <cfRule type="cellIs" dxfId="3133" priority="3132" stopIfTrue="1" operator="equal">
      <formula>$B$81</formula>
    </cfRule>
    <cfRule type="cellIs" dxfId="3132" priority="3133" stopIfTrue="1" operator="equal">
      <formula>$B$82</formula>
    </cfRule>
    <cfRule type="cellIs" dxfId="3131" priority="3134" stopIfTrue="1" operator="equal">
      <formula>$B$83</formula>
    </cfRule>
    <cfRule type="cellIs" dxfId="3130" priority="3135" stopIfTrue="1" operator="equal">
      <formula>$B$84</formula>
    </cfRule>
    <cfRule type="cellIs" dxfId="3129" priority="3136" stopIfTrue="1" operator="equal">
      <formula>$B$85</formula>
    </cfRule>
    <cfRule type="cellIs" dxfId="3128" priority="3137" stopIfTrue="1" operator="equal">
      <formula>$B$86</formula>
    </cfRule>
    <cfRule type="cellIs" dxfId="3127" priority="3138" stopIfTrue="1" operator="equal">
      <formula>$B$87</formula>
    </cfRule>
    <cfRule type="cellIs" dxfId="3126" priority="3139" stopIfTrue="1" operator="equal">
      <formula>$B$88</formula>
    </cfRule>
  </conditionalFormatting>
  <conditionalFormatting sqref="AA35:AC38">
    <cfRule type="cellIs" dxfId="3125" priority="3097" stopIfTrue="1" operator="equal">
      <formula>$B$76</formula>
    </cfRule>
    <cfRule type="cellIs" dxfId="3124" priority="3098" stopIfTrue="1" operator="equal">
      <formula>$B$77</formula>
    </cfRule>
    <cfRule type="cellIs" dxfId="3123" priority="3099" stopIfTrue="1" operator="equal">
      <formula>$B$78</formula>
    </cfRule>
    <cfRule type="cellIs" dxfId="3122" priority="3100" stopIfTrue="1" operator="equal">
      <formula>$B$79</formula>
    </cfRule>
    <cfRule type="cellIs" dxfId="3121" priority="3101" stopIfTrue="1" operator="equal">
      <formula>$B$80</formula>
    </cfRule>
    <cfRule type="cellIs" dxfId="3120" priority="3102" stopIfTrue="1" operator="equal">
      <formula>$B$81</formula>
    </cfRule>
    <cfRule type="cellIs" dxfId="3119" priority="3103" stopIfTrue="1" operator="equal">
      <formula>$B$82</formula>
    </cfRule>
    <cfRule type="cellIs" dxfId="3118" priority="3104" stopIfTrue="1" operator="equal">
      <formula>$B$83</formula>
    </cfRule>
    <cfRule type="cellIs" dxfId="3117" priority="3105" stopIfTrue="1" operator="equal">
      <formula>$B$84</formula>
    </cfRule>
    <cfRule type="cellIs" dxfId="3116" priority="3106" stopIfTrue="1" operator="equal">
      <formula>$B$85</formula>
    </cfRule>
    <cfRule type="cellIs" dxfId="3115" priority="3107" stopIfTrue="1" operator="equal">
      <formula>$B$86</formula>
    </cfRule>
    <cfRule type="cellIs" dxfId="3114" priority="3108" stopIfTrue="1" operator="equal">
      <formula>$B$87</formula>
    </cfRule>
    <cfRule type="cellIs" dxfId="3113" priority="3109" stopIfTrue="1" operator="equal">
      <formula>$B$88</formula>
    </cfRule>
    <cfRule type="cellIs" dxfId="3112" priority="3110" stopIfTrue="1" operator="equal">
      <formula>$B$89</formula>
    </cfRule>
    <cfRule type="cellIs" dxfId="3111" priority="3111" stopIfTrue="1" operator="equal">
      <formula>$B$90</formula>
    </cfRule>
    <cfRule type="cellIs" dxfId="3110" priority="3112" stopIfTrue="1" operator="equal">
      <formula>$B$91</formula>
    </cfRule>
    <cfRule type="cellIs" dxfId="3109" priority="3113" stopIfTrue="1" operator="equal">
      <formula>$B$92</formula>
    </cfRule>
    <cfRule type="cellIs" dxfId="3108" priority="3114" stopIfTrue="1" operator="equal">
      <formula>$B$93</formula>
    </cfRule>
    <cfRule type="cellIs" dxfId="3107" priority="3115" stopIfTrue="1" operator="equal">
      <formula>$B$94</formula>
    </cfRule>
    <cfRule type="cellIs" dxfId="3106" priority="3116" stopIfTrue="1" operator="equal">
      <formula>$B$95</formula>
    </cfRule>
    <cfRule type="cellIs" dxfId="3105" priority="3117" stopIfTrue="1" operator="equal">
      <formula>$B$96</formula>
    </cfRule>
    <cfRule type="cellIs" dxfId="3104" priority="3118" stopIfTrue="1" operator="equal">
      <formula>$B$97</formula>
    </cfRule>
    <cfRule type="cellIs" dxfId="3103" priority="3119" stopIfTrue="1" operator="equal">
      <formula>$B$98</formula>
    </cfRule>
    <cfRule type="cellIs" dxfId="3102" priority="3120" stopIfTrue="1" operator="equal">
      <formula>$B$99</formula>
    </cfRule>
    <cfRule type="cellIs" dxfId="3101" priority="3121" stopIfTrue="1" operator="equal">
      <formula>$B$100</formula>
    </cfRule>
    <cfRule type="cellIs" dxfId="3100" priority="3122" stopIfTrue="1" operator="equal">
      <formula>$B$101</formula>
    </cfRule>
    <cfRule type="cellIs" dxfId="3099" priority="3123" stopIfTrue="1" operator="equal">
      <formula>$B$102</formula>
    </cfRule>
    <cfRule type="cellIs" dxfId="3098" priority="3124" stopIfTrue="1" operator="equal">
      <formula>$B$103</formula>
    </cfRule>
    <cfRule type="cellIs" dxfId="3097" priority="3125" stopIfTrue="1" operator="equal">
      <formula>$B$104</formula>
    </cfRule>
    <cfRule type="cellIs" dxfId="3096" priority="3126" stopIfTrue="1" operator="equal">
      <formula>$B$105</formula>
    </cfRule>
  </conditionalFormatting>
  <conditionalFormatting sqref="R53:S58">
    <cfRule type="cellIs" dxfId="3095" priority="3084" stopIfTrue="1" operator="equal">
      <formula>$B$76</formula>
    </cfRule>
    <cfRule type="cellIs" dxfId="3094" priority="3085" stopIfTrue="1" operator="equal">
      <formula>$B$77</formula>
    </cfRule>
    <cfRule type="cellIs" dxfId="3093" priority="3086" stopIfTrue="1" operator="equal">
      <formula>$B$78</formula>
    </cfRule>
    <cfRule type="cellIs" dxfId="3092" priority="3087" stopIfTrue="1" operator="equal">
      <formula>$B$79</formula>
    </cfRule>
    <cfRule type="cellIs" dxfId="3091" priority="3088" stopIfTrue="1" operator="equal">
      <formula>$B$80</formula>
    </cfRule>
    <cfRule type="cellIs" dxfId="3090" priority="3089" stopIfTrue="1" operator="equal">
      <formula>$B$81</formula>
    </cfRule>
    <cfRule type="cellIs" dxfId="3089" priority="3090" stopIfTrue="1" operator="equal">
      <formula>$B$82</formula>
    </cfRule>
    <cfRule type="cellIs" dxfId="3088" priority="3091" stopIfTrue="1" operator="equal">
      <formula>$B$83</formula>
    </cfRule>
    <cfRule type="cellIs" dxfId="3087" priority="3092" stopIfTrue="1" operator="equal">
      <formula>$B$84</formula>
    </cfRule>
    <cfRule type="cellIs" dxfId="3086" priority="3093" stopIfTrue="1" operator="equal">
      <formula>$B$85</formula>
    </cfRule>
    <cfRule type="cellIs" dxfId="3085" priority="3094" stopIfTrue="1" operator="equal">
      <formula>$B$86</formula>
    </cfRule>
    <cfRule type="cellIs" dxfId="3084" priority="3095" stopIfTrue="1" operator="equal">
      <formula>$B$87</formula>
    </cfRule>
    <cfRule type="cellIs" dxfId="3083" priority="3096" stopIfTrue="1" operator="equal">
      <formula>$B$88</formula>
    </cfRule>
  </conditionalFormatting>
  <conditionalFormatting sqref="R53:S58">
    <cfRule type="cellIs" dxfId="3082" priority="3054" stopIfTrue="1" operator="equal">
      <formula>$B$76</formula>
    </cfRule>
    <cfRule type="cellIs" dxfId="3081" priority="3055" stopIfTrue="1" operator="equal">
      <formula>$B$77</formula>
    </cfRule>
    <cfRule type="cellIs" dxfId="3080" priority="3056" stopIfTrue="1" operator="equal">
      <formula>$B$78</formula>
    </cfRule>
    <cfRule type="cellIs" dxfId="3079" priority="3057" stopIfTrue="1" operator="equal">
      <formula>$B$79</formula>
    </cfRule>
    <cfRule type="cellIs" dxfId="3078" priority="3058" stopIfTrue="1" operator="equal">
      <formula>$B$80</formula>
    </cfRule>
    <cfRule type="cellIs" dxfId="3077" priority="3059" stopIfTrue="1" operator="equal">
      <formula>$B$81</formula>
    </cfRule>
    <cfRule type="cellIs" dxfId="3076" priority="3060" stopIfTrue="1" operator="equal">
      <formula>$B$82</formula>
    </cfRule>
    <cfRule type="cellIs" dxfId="3075" priority="3061" stopIfTrue="1" operator="equal">
      <formula>$B$83</formula>
    </cfRule>
    <cfRule type="cellIs" dxfId="3074" priority="3062" stopIfTrue="1" operator="equal">
      <formula>$B$84</formula>
    </cfRule>
    <cfRule type="cellIs" dxfId="3073" priority="3063" stopIfTrue="1" operator="equal">
      <formula>$B$85</formula>
    </cfRule>
    <cfRule type="cellIs" dxfId="3072" priority="3064" stopIfTrue="1" operator="equal">
      <formula>$B$86</formula>
    </cfRule>
    <cfRule type="cellIs" dxfId="3071" priority="3065" stopIfTrue="1" operator="equal">
      <formula>$B$87</formula>
    </cfRule>
    <cfRule type="cellIs" dxfId="3070" priority="3066" stopIfTrue="1" operator="equal">
      <formula>$B$88</formula>
    </cfRule>
    <cfRule type="cellIs" dxfId="3069" priority="3067" stopIfTrue="1" operator="equal">
      <formula>$B$89</formula>
    </cfRule>
    <cfRule type="cellIs" dxfId="3068" priority="3068" stopIfTrue="1" operator="equal">
      <formula>$B$90</formula>
    </cfRule>
    <cfRule type="cellIs" dxfId="3067" priority="3069" stopIfTrue="1" operator="equal">
      <formula>$B$91</formula>
    </cfRule>
    <cfRule type="cellIs" dxfId="3066" priority="3070" stopIfTrue="1" operator="equal">
      <formula>$B$92</formula>
    </cfRule>
    <cfRule type="cellIs" dxfId="3065" priority="3071" stopIfTrue="1" operator="equal">
      <formula>$B$93</formula>
    </cfRule>
    <cfRule type="cellIs" dxfId="3064" priority="3072" stopIfTrue="1" operator="equal">
      <formula>$B$94</formula>
    </cfRule>
    <cfRule type="cellIs" dxfId="3063" priority="3073" stopIfTrue="1" operator="equal">
      <formula>$B$95</formula>
    </cfRule>
    <cfRule type="cellIs" dxfId="3062" priority="3074" stopIfTrue="1" operator="equal">
      <formula>$B$96</formula>
    </cfRule>
    <cfRule type="cellIs" dxfId="3061" priority="3075" stopIfTrue="1" operator="equal">
      <formula>$B$97</formula>
    </cfRule>
    <cfRule type="cellIs" dxfId="3060" priority="3076" stopIfTrue="1" operator="equal">
      <formula>$B$98</formula>
    </cfRule>
    <cfRule type="cellIs" dxfId="3059" priority="3077" stopIfTrue="1" operator="equal">
      <formula>$B$99</formula>
    </cfRule>
    <cfRule type="cellIs" dxfId="3058" priority="3078" stopIfTrue="1" operator="equal">
      <formula>$B$100</formula>
    </cfRule>
    <cfRule type="cellIs" dxfId="3057" priority="3079" stopIfTrue="1" operator="equal">
      <formula>$B$101</formula>
    </cfRule>
    <cfRule type="cellIs" dxfId="3056" priority="3080" stopIfTrue="1" operator="equal">
      <formula>$B$102</formula>
    </cfRule>
    <cfRule type="cellIs" dxfId="3055" priority="3081" stopIfTrue="1" operator="equal">
      <formula>$B$103</formula>
    </cfRule>
    <cfRule type="cellIs" dxfId="3054" priority="3082" stopIfTrue="1" operator="equal">
      <formula>$B$104</formula>
    </cfRule>
    <cfRule type="cellIs" dxfId="3053" priority="3083" stopIfTrue="1" operator="equal">
      <formula>$B$105</formula>
    </cfRule>
  </conditionalFormatting>
  <conditionalFormatting sqref="T53:T55">
    <cfRule type="cellIs" dxfId="3052" priority="3041" stopIfTrue="1" operator="equal">
      <formula>$B$76</formula>
    </cfRule>
    <cfRule type="cellIs" dxfId="3051" priority="3042" stopIfTrue="1" operator="equal">
      <formula>$B$77</formula>
    </cfRule>
    <cfRule type="cellIs" dxfId="3050" priority="3043" stopIfTrue="1" operator="equal">
      <formula>$B$78</formula>
    </cfRule>
    <cfRule type="cellIs" dxfId="3049" priority="3044" stopIfTrue="1" operator="equal">
      <formula>$B$79</formula>
    </cfRule>
    <cfRule type="cellIs" dxfId="3048" priority="3045" stopIfTrue="1" operator="equal">
      <formula>$B$80</formula>
    </cfRule>
    <cfRule type="cellIs" dxfId="3047" priority="3046" stopIfTrue="1" operator="equal">
      <formula>$B$81</formula>
    </cfRule>
    <cfRule type="cellIs" dxfId="3046" priority="3047" stopIfTrue="1" operator="equal">
      <formula>$B$82</formula>
    </cfRule>
    <cfRule type="cellIs" dxfId="3045" priority="3048" stopIfTrue="1" operator="equal">
      <formula>$B$83</formula>
    </cfRule>
    <cfRule type="cellIs" dxfId="3044" priority="3049" stopIfTrue="1" operator="equal">
      <formula>$B$84</formula>
    </cfRule>
    <cfRule type="cellIs" dxfId="3043" priority="3050" stopIfTrue="1" operator="equal">
      <formula>$B$85</formula>
    </cfRule>
    <cfRule type="cellIs" dxfId="3042" priority="3051" stopIfTrue="1" operator="equal">
      <formula>$B$86</formula>
    </cfRule>
    <cfRule type="cellIs" dxfId="3041" priority="3052" stopIfTrue="1" operator="equal">
      <formula>$B$87</formula>
    </cfRule>
    <cfRule type="cellIs" dxfId="3040" priority="3053" stopIfTrue="1" operator="equal">
      <formula>$B$88</formula>
    </cfRule>
  </conditionalFormatting>
  <conditionalFormatting sqref="T53:T55">
    <cfRule type="cellIs" dxfId="3039" priority="3011" stopIfTrue="1" operator="equal">
      <formula>$B$76</formula>
    </cfRule>
    <cfRule type="cellIs" dxfId="3038" priority="3012" stopIfTrue="1" operator="equal">
      <formula>$B$77</formula>
    </cfRule>
    <cfRule type="cellIs" dxfId="3037" priority="3013" stopIfTrue="1" operator="equal">
      <formula>$B$78</formula>
    </cfRule>
    <cfRule type="cellIs" dxfId="3036" priority="3014" stopIfTrue="1" operator="equal">
      <formula>$B$79</formula>
    </cfRule>
    <cfRule type="cellIs" dxfId="3035" priority="3015" stopIfTrue="1" operator="equal">
      <formula>$B$80</formula>
    </cfRule>
    <cfRule type="cellIs" dxfId="3034" priority="3016" stopIfTrue="1" operator="equal">
      <formula>$B$81</formula>
    </cfRule>
    <cfRule type="cellIs" dxfId="3033" priority="3017" stopIfTrue="1" operator="equal">
      <formula>$B$82</formula>
    </cfRule>
    <cfRule type="cellIs" dxfId="3032" priority="3018" stopIfTrue="1" operator="equal">
      <formula>$B$83</formula>
    </cfRule>
    <cfRule type="cellIs" dxfId="3031" priority="3019" stopIfTrue="1" operator="equal">
      <formula>$B$84</formula>
    </cfRule>
    <cfRule type="cellIs" dxfId="3030" priority="3020" stopIfTrue="1" operator="equal">
      <formula>$B$85</formula>
    </cfRule>
    <cfRule type="cellIs" dxfId="3029" priority="3021" stopIfTrue="1" operator="equal">
      <formula>$B$86</formula>
    </cfRule>
    <cfRule type="cellIs" dxfId="3028" priority="3022" stopIfTrue="1" operator="equal">
      <formula>$B$87</formula>
    </cfRule>
    <cfRule type="cellIs" dxfId="3027" priority="3023" stopIfTrue="1" operator="equal">
      <formula>$B$88</formula>
    </cfRule>
    <cfRule type="cellIs" dxfId="3026" priority="3024" stopIfTrue="1" operator="equal">
      <formula>$B$89</formula>
    </cfRule>
    <cfRule type="cellIs" dxfId="3025" priority="3025" stopIfTrue="1" operator="equal">
      <formula>$B$90</formula>
    </cfRule>
    <cfRule type="cellIs" dxfId="3024" priority="3026" stopIfTrue="1" operator="equal">
      <formula>$B$91</formula>
    </cfRule>
    <cfRule type="cellIs" dxfId="3023" priority="3027" stopIfTrue="1" operator="equal">
      <formula>$B$92</formula>
    </cfRule>
    <cfRule type="cellIs" dxfId="3022" priority="3028" stopIfTrue="1" operator="equal">
      <formula>$B$93</formula>
    </cfRule>
    <cfRule type="cellIs" dxfId="3021" priority="3029" stopIfTrue="1" operator="equal">
      <formula>$B$94</formula>
    </cfRule>
    <cfRule type="cellIs" dxfId="3020" priority="3030" stopIfTrue="1" operator="equal">
      <formula>$B$95</formula>
    </cfRule>
    <cfRule type="cellIs" dxfId="3019" priority="3031" stopIfTrue="1" operator="equal">
      <formula>$B$96</formula>
    </cfRule>
    <cfRule type="cellIs" dxfId="3018" priority="3032" stopIfTrue="1" operator="equal">
      <formula>$B$97</formula>
    </cfRule>
    <cfRule type="cellIs" dxfId="3017" priority="3033" stopIfTrue="1" operator="equal">
      <formula>$B$98</formula>
    </cfRule>
    <cfRule type="cellIs" dxfId="3016" priority="3034" stopIfTrue="1" operator="equal">
      <formula>$B$99</formula>
    </cfRule>
    <cfRule type="cellIs" dxfId="3015" priority="3035" stopIfTrue="1" operator="equal">
      <formula>$B$100</formula>
    </cfRule>
    <cfRule type="cellIs" dxfId="3014" priority="3036" stopIfTrue="1" operator="equal">
      <formula>$B$101</formula>
    </cfRule>
    <cfRule type="cellIs" dxfId="3013" priority="3037" stopIfTrue="1" operator="equal">
      <formula>$B$102</formula>
    </cfRule>
    <cfRule type="cellIs" dxfId="3012" priority="3038" stopIfTrue="1" operator="equal">
      <formula>$B$103</formula>
    </cfRule>
    <cfRule type="cellIs" dxfId="3011" priority="3039" stopIfTrue="1" operator="equal">
      <formula>$B$104</formula>
    </cfRule>
    <cfRule type="cellIs" dxfId="3010" priority="3040" stopIfTrue="1" operator="equal">
      <formula>$B$105</formula>
    </cfRule>
  </conditionalFormatting>
  <conditionalFormatting sqref="T56:T57">
    <cfRule type="cellIs" dxfId="3009" priority="2998" stopIfTrue="1" operator="equal">
      <formula>$B$76</formula>
    </cfRule>
    <cfRule type="cellIs" dxfId="3008" priority="2999" stopIfTrue="1" operator="equal">
      <formula>$B$77</formula>
    </cfRule>
    <cfRule type="cellIs" dxfId="3007" priority="3000" stopIfTrue="1" operator="equal">
      <formula>$B$78</formula>
    </cfRule>
    <cfRule type="cellIs" dxfId="3006" priority="3001" stopIfTrue="1" operator="equal">
      <formula>$B$79</formula>
    </cfRule>
    <cfRule type="cellIs" dxfId="3005" priority="3002" stopIfTrue="1" operator="equal">
      <formula>$B$80</formula>
    </cfRule>
    <cfRule type="cellIs" dxfId="3004" priority="3003" stopIfTrue="1" operator="equal">
      <formula>$B$81</formula>
    </cfRule>
    <cfRule type="cellIs" dxfId="3003" priority="3004" stopIfTrue="1" operator="equal">
      <formula>$B$82</formula>
    </cfRule>
    <cfRule type="cellIs" dxfId="3002" priority="3005" stopIfTrue="1" operator="equal">
      <formula>$B$83</formula>
    </cfRule>
    <cfRule type="cellIs" dxfId="3001" priority="3006" stopIfTrue="1" operator="equal">
      <formula>$B$84</formula>
    </cfRule>
    <cfRule type="cellIs" dxfId="3000" priority="3007" stopIfTrue="1" operator="equal">
      <formula>$B$85</formula>
    </cfRule>
    <cfRule type="cellIs" dxfId="2999" priority="3008" stopIfTrue="1" operator="equal">
      <formula>$B$86</formula>
    </cfRule>
    <cfRule type="cellIs" dxfId="2998" priority="3009" stopIfTrue="1" operator="equal">
      <formula>$B$87</formula>
    </cfRule>
    <cfRule type="cellIs" dxfId="2997" priority="3010" stopIfTrue="1" operator="equal">
      <formula>$B$88</formula>
    </cfRule>
  </conditionalFormatting>
  <conditionalFormatting sqref="T56:T57">
    <cfRule type="cellIs" dxfId="2996" priority="2968" stopIfTrue="1" operator="equal">
      <formula>$B$76</formula>
    </cfRule>
    <cfRule type="cellIs" dxfId="2995" priority="2969" stopIfTrue="1" operator="equal">
      <formula>$B$77</formula>
    </cfRule>
    <cfRule type="cellIs" dxfId="2994" priority="2970" stopIfTrue="1" operator="equal">
      <formula>$B$78</formula>
    </cfRule>
    <cfRule type="cellIs" dxfId="2993" priority="2971" stopIfTrue="1" operator="equal">
      <formula>$B$79</formula>
    </cfRule>
    <cfRule type="cellIs" dxfId="2992" priority="2972" stopIfTrue="1" operator="equal">
      <formula>$B$80</formula>
    </cfRule>
    <cfRule type="cellIs" dxfId="2991" priority="2973" stopIfTrue="1" operator="equal">
      <formula>$B$81</formula>
    </cfRule>
    <cfRule type="cellIs" dxfId="2990" priority="2974" stopIfTrue="1" operator="equal">
      <formula>$B$82</formula>
    </cfRule>
    <cfRule type="cellIs" dxfId="2989" priority="2975" stopIfTrue="1" operator="equal">
      <formula>$B$83</formula>
    </cfRule>
    <cfRule type="cellIs" dxfId="2988" priority="2976" stopIfTrue="1" operator="equal">
      <formula>$B$84</formula>
    </cfRule>
    <cfRule type="cellIs" dxfId="2987" priority="2977" stopIfTrue="1" operator="equal">
      <formula>$B$85</formula>
    </cfRule>
    <cfRule type="cellIs" dxfId="2986" priority="2978" stopIfTrue="1" operator="equal">
      <formula>$B$86</formula>
    </cfRule>
    <cfRule type="cellIs" dxfId="2985" priority="2979" stopIfTrue="1" operator="equal">
      <formula>$B$87</formula>
    </cfRule>
    <cfRule type="cellIs" dxfId="2984" priority="2980" stopIfTrue="1" operator="equal">
      <formula>$B$88</formula>
    </cfRule>
    <cfRule type="cellIs" dxfId="2983" priority="2981" stopIfTrue="1" operator="equal">
      <formula>$B$89</formula>
    </cfRule>
    <cfRule type="cellIs" dxfId="2982" priority="2982" stopIfTrue="1" operator="equal">
      <formula>$B$90</formula>
    </cfRule>
    <cfRule type="cellIs" dxfId="2981" priority="2983" stopIfTrue="1" operator="equal">
      <formula>$B$91</formula>
    </cfRule>
    <cfRule type="cellIs" dxfId="2980" priority="2984" stopIfTrue="1" operator="equal">
      <formula>$B$92</formula>
    </cfRule>
    <cfRule type="cellIs" dxfId="2979" priority="2985" stopIfTrue="1" operator="equal">
      <formula>$B$93</formula>
    </cfRule>
    <cfRule type="cellIs" dxfId="2978" priority="2986" stopIfTrue="1" operator="equal">
      <formula>$B$94</formula>
    </cfRule>
    <cfRule type="cellIs" dxfId="2977" priority="2987" stopIfTrue="1" operator="equal">
      <formula>$B$95</formula>
    </cfRule>
    <cfRule type="cellIs" dxfId="2976" priority="2988" stopIfTrue="1" operator="equal">
      <formula>$B$96</formula>
    </cfRule>
    <cfRule type="cellIs" dxfId="2975" priority="2989" stopIfTrue="1" operator="equal">
      <formula>$B$97</formula>
    </cfRule>
    <cfRule type="cellIs" dxfId="2974" priority="2990" stopIfTrue="1" operator="equal">
      <formula>$B$98</formula>
    </cfRule>
    <cfRule type="cellIs" dxfId="2973" priority="2991" stopIfTrue="1" operator="equal">
      <formula>$B$99</formula>
    </cfRule>
    <cfRule type="cellIs" dxfId="2972" priority="2992" stopIfTrue="1" operator="equal">
      <formula>$B$100</formula>
    </cfRule>
    <cfRule type="cellIs" dxfId="2971" priority="2993" stopIfTrue="1" operator="equal">
      <formula>$B$101</formula>
    </cfRule>
    <cfRule type="cellIs" dxfId="2970" priority="2994" stopIfTrue="1" operator="equal">
      <formula>$B$102</formula>
    </cfRule>
    <cfRule type="cellIs" dxfId="2969" priority="2995" stopIfTrue="1" operator="equal">
      <formula>$B$103</formula>
    </cfRule>
    <cfRule type="cellIs" dxfId="2968" priority="2996" stopIfTrue="1" operator="equal">
      <formula>$B$104</formula>
    </cfRule>
    <cfRule type="cellIs" dxfId="2967" priority="2997" stopIfTrue="1" operator="equal">
      <formula>$B$105</formula>
    </cfRule>
  </conditionalFormatting>
  <conditionalFormatting sqref="T58">
    <cfRule type="cellIs" dxfId="2966" priority="2955" stopIfTrue="1" operator="equal">
      <formula>$B$76</formula>
    </cfRule>
    <cfRule type="cellIs" dxfId="2965" priority="2956" stopIfTrue="1" operator="equal">
      <formula>$B$77</formula>
    </cfRule>
    <cfRule type="cellIs" dxfId="2964" priority="2957" stopIfTrue="1" operator="equal">
      <formula>$B$78</formula>
    </cfRule>
    <cfRule type="cellIs" dxfId="2963" priority="2958" stopIfTrue="1" operator="equal">
      <formula>$B$79</formula>
    </cfRule>
    <cfRule type="cellIs" dxfId="2962" priority="2959" stopIfTrue="1" operator="equal">
      <formula>$B$80</formula>
    </cfRule>
    <cfRule type="cellIs" dxfId="2961" priority="2960" stopIfTrue="1" operator="equal">
      <formula>$B$81</formula>
    </cfRule>
    <cfRule type="cellIs" dxfId="2960" priority="2961" stopIfTrue="1" operator="equal">
      <formula>$B$82</formula>
    </cfRule>
    <cfRule type="cellIs" dxfId="2959" priority="2962" stopIfTrue="1" operator="equal">
      <formula>$B$83</formula>
    </cfRule>
    <cfRule type="cellIs" dxfId="2958" priority="2963" stopIfTrue="1" operator="equal">
      <formula>$B$84</formula>
    </cfRule>
    <cfRule type="cellIs" dxfId="2957" priority="2964" stopIfTrue="1" operator="equal">
      <formula>$B$85</formula>
    </cfRule>
    <cfRule type="cellIs" dxfId="2956" priority="2965" stopIfTrue="1" operator="equal">
      <formula>$B$86</formula>
    </cfRule>
    <cfRule type="cellIs" dxfId="2955" priority="2966" stopIfTrue="1" operator="equal">
      <formula>$B$87</formula>
    </cfRule>
    <cfRule type="cellIs" dxfId="2954" priority="2967" stopIfTrue="1" operator="equal">
      <formula>$B$88</formula>
    </cfRule>
  </conditionalFormatting>
  <conditionalFormatting sqref="T58">
    <cfRule type="cellIs" dxfId="2953" priority="2925" stopIfTrue="1" operator="equal">
      <formula>$B$76</formula>
    </cfRule>
    <cfRule type="cellIs" dxfId="2952" priority="2926" stopIfTrue="1" operator="equal">
      <formula>$B$77</formula>
    </cfRule>
    <cfRule type="cellIs" dxfId="2951" priority="2927" stopIfTrue="1" operator="equal">
      <formula>$B$78</formula>
    </cfRule>
    <cfRule type="cellIs" dxfId="2950" priority="2928" stopIfTrue="1" operator="equal">
      <formula>$B$79</formula>
    </cfRule>
    <cfRule type="cellIs" dxfId="2949" priority="2929" stopIfTrue="1" operator="equal">
      <formula>$B$80</formula>
    </cfRule>
    <cfRule type="cellIs" dxfId="2948" priority="2930" stopIfTrue="1" operator="equal">
      <formula>$B$81</formula>
    </cfRule>
    <cfRule type="cellIs" dxfId="2947" priority="2931" stopIfTrue="1" operator="equal">
      <formula>$B$82</formula>
    </cfRule>
    <cfRule type="cellIs" dxfId="2946" priority="2932" stopIfTrue="1" operator="equal">
      <formula>$B$83</formula>
    </cfRule>
    <cfRule type="cellIs" dxfId="2945" priority="2933" stopIfTrue="1" operator="equal">
      <formula>$B$84</formula>
    </cfRule>
    <cfRule type="cellIs" dxfId="2944" priority="2934" stopIfTrue="1" operator="equal">
      <formula>$B$85</formula>
    </cfRule>
    <cfRule type="cellIs" dxfId="2943" priority="2935" stopIfTrue="1" operator="equal">
      <formula>$B$86</formula>
    </cfRule>
    <cfRule type="cellIs" dxfId="2942" priority="2936" stopIfTrue="1" operator="equal">
      <formula>$B$87</formula>
    </cfRule>
    <cfRule type="cellIs" dxfId="2941" priority="2937" stopIfTrue="1" operator="equal">
      <formula>$B$88</formula>
    </cfRule>
    <cfRule type="cellIs" dxfId="2940" priority="2938" stopIfTrue="1" operator="equal">
      <formula>$B$89</formula>
    </cfRule>
    <cfRule type="cellIs" dxfId="2939" priority="2939" stopIfTrue="1" operator="equal">
      <formula>$B$90</formula>
    </cfRule>
    <cfRule type="cellIs" dxfId="2938" priority="2940" stopIfTrue="1" operator="equal">
      <formula>$B$91</formula>
    </cfRule>
    <cfRule type="cellIs" dxfId="2937" priority="2941" stopIfTrue="1" operator="equal">
      <formula>$B$92</formula>
    </cfRule>
    <cfRule type="cellIs" dxfId="2936" priority="2942" stopIfTrue="1" operator="equal">
      <formula>$B$93</formula>
    </cfRule>
    <cfRule type="cellIs" dxfId="2935" priority="2943" stopIfTrue="1" operator="equal">
      <formula>$B$94</formula>
    </cfRule>
    <cfRule type="cellIs" dxfId="2934" priority="2944" stopIfTrue="1" operator="equal">
      <formula>$B$95</formula>
    </cfRule>
    <cfRule type="cellIs" dxfId="2933" priority="2945" stopIfTrue="1" operator="equal">
      <formula>$B$96</formula>
    </cfRule>
    <cfRule type="cellIs" dxfId="2932" priority="2946" stopIfTrue="1" operator="equal">
      <formula>$B$97</formula>
    </cfRule>
    <cfRule type="cellIs" dxfId="2931" priority="2947" stopIfTrue="1" operator="equal">
      <formula>$B$98</formula>
    </cfRule>
    <cfRule type="cellIs" dxfId="2930" priority="2948" stopIfTrue="1" operator="equal">
      <formula>$B$99</formula>
    </cfRule>
    <cfRule type="cellIs" dxfId="2929" priority="2949" stopIfTrue="1" operator="equal">
      <formula>$B$100</formula>
    </cfRule>
    <cfRule type="cellIs" dxfId="2928" priority="2950" stopIfTrue="1" operator="equal">
      <formula>$B$101</formula>
    </cfRule>
    <cfRule type="cellIs" dxfId="2927" priority="2951" stopIfTrue="1" operator="equal">
      <formula>$B$102</formula>
    </cfRule>
    <cfRule type="cellIs" dxfId="2926" priority="2952" stopIfTrue="1" operator="equal">
      <formula>$B$103</formula>
    </cfRule>
    <cfRule type="cellIs" dxfId="2925" priority="2953" stopIfTrue="1" operator="equal">
      <formula>$B$104</formula>
    </cfRule>
    <cfRule type="cellIs" dxfId="2924" priority="2954" stopIfTrue="1" operator="equal">
      <formula>$B$105</formula>
    </cfRule>
  </conditionalFormatting>
  <conditionalFormatting sqref="R25:S30">
    <cfRule type="cellIs" dxfId="2923" priority="2912" stopIfTrue="1" operator="equal">
      <formula>$B$76</formula>
    </cfRule>
    <cfRule type="cellIs" dxfId="2922" priority="2913" stopIfTrue="1" operator="equal">
      <formula>$B$77</formula>
    </cfRule>
    <cfRule type="cellIs" dxfId="2921" priority="2914" stopIfTrue="1" operator="equal">
      <formula>$B$78</formula>
    </cfRule>
    <cfRule type="cellIs" dxfId="2920" priority="2915" stopIfTrue="1" operator="equal">
      <formula>$B$79</formula>
    </cfRule>
    <cfRule type="cellIs" dxfId="2919" priority="2916" stopIfTrue="1" operator="equal">
      <formula>$B$80</formula>
    </cfRule>
    <cfRule type="cellIs" dxfId="2918" priority="2917" stopIfTrue="1" operator="equal">
      <formula>$B$81</formula>
    </cfRule>
    <cfRule type="cellIs" dxfId="2917" priority="2918" stopIfTrue="1" operator="equal">
      <formula>$B$82</formula>
    </cfRule>
    <cfRule type="cellIs" dxfId="2916" priority="2919" stopIfTrue="1" operator="equal">
      <formula>$B$83</formula>
    </cfRule>
    <cfRule type="cellIs" dxfId="2915" priority="2920" stopIfTrue="1" operator="equal">
      <formula>$B$84</formula>
    </cfRule>
    <cfRule type="cellIs" dxfId="2914" priority="2921" stopIfTrue="1" operator="equal">
      <formula>$B$85</formula>
    </cfRule>
    <cfRule type="cellIs" dxfId="2913" priority="2922" stopIfTrue="1" operator="equal">
      <formula>$B$86</formula>
    </cfRule>
    <cfRule type="cellIs" dxfId="2912" priority="2923" stopIfTrue="1" operator="equal">
      <formula>$B$87</formula>
    </cfRule>
    <cfRule type="cellIs" dxfId="2911" priority="2924" stopIfTrue="1" operator="equal">
      <formula>$B$88</formula>
    </cfRule>
  </conditionalFormatting>
  <conditionalFormatting sqref="R25:S30">
    <cfRule type="cellIs" dxfId="2910" priority="2882" stopIfTrue="1" operator="equal">
      <formula>$B$76</formula>
    </cfRule>
    <cfRule type="cellIs" dxfId="2909" priority="2883" stopIfTrue="1" operator="equal">
      <formula>$B$77</formula>
    </cfRule>
    <cfRule type="cellIs" dxfId="2908" priority="2884" stopIfTrue="1" operator="equal">
      <formula>$B$78</formula>
    </cfRule>
    <cfRule type="cellIs" dxfId="2907" priority="2885" stopIfTrue="1" operator="equal">
      <formula>$B$79</formula>
    </cfRule>
    <cfRule type="cellIs" dxfId="2906" priority="2886" stopIfTrue="1" operator="equal">
      <formula>$B$80</formula>
    </cfRule>
    <cfRule type="cellIs" dxfId="2905" priority="2887" stopIfTrue="1" operator="equal">
      <formula>$B$81</formula>
    </cfRule>
    <cfRule type="cellIs" dxfId="2904" priority="2888" stopIfTrue="1" operator="equal">
      <formula>$B$82</formula>
    </cfRule>
    <cfRule type="cellIs" dxfId="2903" priority="2889" stopIfTrue="1" operator="equal">
      <formula>$B$83</formula>
    </cfRule>
    <cfRule type="cellIs" dxfId="2902" priority="2890" stopIfTrue="1" operator="equal">
      <formula>$B$84</formula>
    </cfRule>
    <cfRule type="cellIs" dxfId="2901" priority="2891" stopIfTrue="1" operator="equal">
      <formula>$B$85</formula>
    </cfRule>
    <cfRule type="cellIs" dxfId="2900" priority="2892" stopIfTrue="1" operator="equal">
      <formula>$B$86</formula>
    </cfRule>
    <cfRule type="cellIs" dxfId="2899" priority="2893" stopIfTrue="1" operator="equal">
      <formula>$B$87</formula>
    </cfRule>
    <cfRule type="cellIs" dxfId="2898" priority="2894" stopIfTrue="1" operator="equal">
      <formula>$B$88</formula>
    </cfRule>
    <cfRule type="cellIs" dxfId="2897" priority="2895" stopIfTrue="1" operator="equal">
      <formula>$B$89</formula>
    </cfRule>
    <cfRule type="cellIs" dxfId="2896" priority="2896" stopIfTrue="1" operator="equal">
      <formula>$B$90</formula>
    </cfRule>
    <cfRule type="cellIs" dxfId="2895" priority="2897" stopIfTrue="1" operator="equal">
      <formula>$B$91</formula>
    </cfRule>
    <cfRule type="cellIs" dxfId="2894" priority="2898" stopIfTrue="1" operator="equal">
      <formula>$B$92</formula>
    </cfRule>
    <cfRule type="cellIs" dxfId="2893" priority="2899" stopIfTrue="1" operator="equal">
      <formula>$B$93</formula>
    </cfRule>
    <cfRule type="cellIs" dxfId="2892" priority="2900" stopIfTrue="1" operator="equal">
      <formula>$B$94</formula>
    </cfRule>
    <cfRule type="cellIs" dxfId="2891" priority="2901" stopIfTrue="1" operator="equal">
      <formula>$B$95</formula>
    </cfRule>
    <cfRule type="cellIs" dxfId="2890" priority="2902" stopIfTrue="1" operator="equal">
      <formula>$B$96</formula>
    </cfRule>
    <cfRule type="cellIs" dxfId="2889" priority="2903" stopIfTrue="1" operator="equal">
      <formula>$B$97</formula>
    </cfRule>
    <cfRule type="cellIs" dxfId="2888" priority="2904" stopIfTrue="1" operator="equal">
      <formula>$B$98</formula>
    </cfRule>
    <cfRule type="cellIs" dxfId="2887" priority="2905" stopIfTrue="1" operator="equal">
      <formula>$B$99</formula>
    </cfRule>
    <cfRule type="cellIs" dxfId="2886" priority="2906" stopIfTrue="1" operator="equal">
      <formula>$B$100</formula>
    </cfRule>
    <cfRule type="cellIs" dxfId="2885" priority="2907" stopIfTrue="1" operator="equal">
      <formula>$B$101</formula>
    </cfRule>
    <cfRule type="cellIs" dxfId="2884" priority="2908" stopIfTrue="1" operator="equal">
      <formula>$B$102</formula>
    </cfRule>
    <cfRule type="cellIs" dxfId="2883" priority="2909" stopIfTrue="1" operator="equal">
      <formula>$B$103</formula>
    </cfRule>
    <cfRule type="cellIs" dxfId="2882" priority="2910" stopIfTrue="1" operator="equal">
      <formula>$B$104</formula>
    </cfRule>
    <cfRule type="cellIs" dxfId="2881" priority="2911" stopIfTrue="1" operator="equal">
      <formula>$B$105</formula>
    </cfRule>
  </conditionalFormatting>
  <conditionalFormatting sqref="T25:T27">
    <cfRule type="cellIs" dxfId="2880" priority="2869" stopIfTrue="1" operator="equal">
      <formula>$B$76</formula>
    </cfRule>
    <cfRule type="cellIs" dxfId="2879" priority="2870" stopIfTrue="1" operator="equal">
      <formula>$B$77</formula>
    </cfRule>
    <cfRule type="cellIs" dxfId="2878" priority="2871" stopIfTrue="1" operator="equal">
      <formula>$B$78</formula>
    </cfRule>
    <cfRule type="cellIs" dxfId="2877" priority="2872" stopIfTrue="1" operator="equal">
      <formula>$B$79</formula>
    </cfRule>
    <cfRule type="cellIs" dxfId="2876" priority="2873" stopIfTrue="1" operator="equal">
      <formula>$B$80</formula>
    </cfRule>
    <cfRule type="cellIs" dxfId="2875" priority="2874" stopIfTrue="1" operator="equal">
      <formula>$B$81</formula>
    </cfRule>
    <cfRule type="cellIs" dxfId="2874" priority="2875" stopIfTrue="1" operator="equal">
      <formula>$B$82</formula>
    </cfRule>
    <cfRule type="cellIs" dxfId="2873" priority="2876" stopIfTrue="1" operator="equal">
      <formula>$B$83</formula>
    </cfRule>
    <cfRule type="cellIs" dxfId="2872" priority="2877" stopIfTrue="1" operator="equal">
      <formula>$B$84</formula>
    </cfRule>
    <cfRule type="cellIs" dxfId="2871" priority="2878" stopIfTrue="1" operator="equal">
      <formula>$B$85</formula>
    </cfRule>
    <cfRule type="cellIs" dxfId="2870" priority="2879" stopIfTrue="1" operator="equal">
      <formula>$B$86</formula>
    </cfRule>
    <cfRule type="cellIs" dxfId="2869" priority="2880" stopIfTrue="1" operator="equal">
      <formula>$B$87</formula>
    </cfRule>
    <cfRule type="cellIs" dxfId="2868" priority="2881" stopIfTrue="1" operator="equal">
      <formula>$B$88</formula>
    </cfRule>
  </conditionalFormatting>
  <conditionalFormatting sqref="T25:T27">
    <cfRule type="cellIs" dxfId="2867" priority="2839" stopIfTrue="1" operator="equal">
      <formula>$B$76</formula>
    </cfRule>
    <cfRule type="cellIs" dxfId="2866" priority="2840" stopIfTrue="1" operator="equal">
      <formula>$B$77</formula>
    </cfRule>
    <cfRule type="cellIs" dxfId="2865" priority="2841" stopIfTrue="1" operator="equal">
      <formula>$B$78</formula>
    </cfRule>
    <cfRule type="cellIs" dxfId="2864" priority="2842" stopIfTrue="1" operator="equal">
      <formula>$B$79</formula>
    </cfRule>
    <cfRule type="cellIs" dxfId="2863" priority="2843" stopIfTrue="1" operator="equal">
      <formula>$B$80</formula>
    </cfRule>
    <cfRule type="cellIs" dxfId="2862" priority="2844" stopIfTrue="1" operator="equal">
      <formula>$B$81</formula>
    </cfRule>
    <cfRule type="cellIs" dxfId="2861" priority="2845" stopIfTrue="1" operator="equal">
      <formula>$B$82</formula>
    </cfRule>
    <cfRule type="cellIs" dxfId="2860" priority="2846" stopIfTrue="1" operator="equal">
      <formula>$B$83</formula>
    </cfRule>
    <cfRule type="cellIs" dxfId="2859" priority="2847" stopIfTrue="1" operator="equal">
      <formula>$B$84</formula>
    </cfRule>
    <cfRule type="cellIs" dxfId="2858" priority="2848" stopIfTrue="1" operator="equal">
      <formula>$B$85</formula>
    </cfRule>
    <cfRule type="cellIs" dxfId="2857" priority="2849" stopIfTrue="1" operator="equal">
      <formula>$B$86</formula>
    </cfRule>
    <cfRule type="cellIs" dxfId="2856" priority="2850" stopIfTrue="1" operator="equal">
      <formula>$B$87</formula>
    </cfRule>
    <cfRule type="cellIs" dxfId="2855" priority="2851" stopIfTrue="1" operator="equal">
      <formula>$B$88</formula>
    </cfRule>
    <cfRule type="cellIs" dxfId="2854" priority="2852" stopIfTrue="1" operator="equal">
      <formula>$B$89</formula>
    </cfRule>
    <cfRule type="cellIs" dxfId="2853" priority="2853" stopIfTrue="1" operator="equal">
      <formula>$B$90</formula>
    </cfRule>
    <cfRule type="cellIs" dxfId="2852" priority="2854" stopIfTrue="1" operator="equal">
      <formula>$B$91</formula>
    </cfRule>
    <cfRule type="cellIs" dxfId="2851" priority="2855" stopIfTrue="1" operator="equal">
      <formula>$B$92</formula>
    </cfRule>
    <cfRule type="cellIs" dxfId="2850" priority="2856" stopIfTrue="1" operator="equal">
      <formula>$B$93</formula>
    </cfRule>
    <cfRule type="cellIs" dxfId="2849" priority="2857" stopIfTrue="1" operator="equal">
      <formula>$B$94</formula>
    </cfRule>
    <cfRule type="cellIs" dxfId="2848" priority="2858" stopIfTrue="1" operator="equal">
      <formula>$B$95</formula>
    </cfRule>
    <cfRule type="cellIs" dxfId="2847" priority="2859" stopIfTrue="1" operator="equal">
      <formula>$B$96</formula>
    </cfRule>
    <cfRule type="cellIs" dxfId="2846" priority="2860" stopIfTrue="1" operator="equal">
      <formula>$B$97</formula>
    </cfRule>
    <cfRule type="cellIs" dxfId="2845" priority="2861" stopIfTrue="1" operator="equal">
      <formula>$B$98</formula>
    </cfRule>
    <cfRule type="cellIs" dxfId="2844" priority="2862" stopIfTrue="1" operator="equal">
      <formula>$B$99</formula>
    </cfRule>
    <cfRule type="cellIs" dxfId="2843" priority="2863" stopIfTrue="1" operator="equal">
      <formula>$B$100</formula>
    </cfRule>
    <cfRule type="cellIs" dxfId="2842" priority="2864" stopIfTrue="1" operator="equal">
      <formula>$B$101</formula>
    </cfRule>
    <cfRule type="cellIs" dxfId="2841" priority="2865" stopIfTrue="1" operator="equal">
      <formula>$B$102</formula>
    </cfRule>
    <cfRule type="cellIs" dxfId="2840" priority="2866" stopIfTrue="1" operator="equal">
      <formula>$B$103</formula>
    </cfRule>
    <cfRule type="cellIs" dxfId="2839" priority="2867" stopIfTrue="1" operator="equal">
      <formula>$B$104</formula>
    </cfRule>
    <cfRule type="cellIs" dxfId="2838" priority="2868" stopIfTrue="1" operator="equal">
      <formula>$B$105</formula>
    </cfRule>
  </conditionalFormatting>
  <conditionalFormatting sqref="T28:T29">
    <cfRule type="cellIs" dxfId="2837" priority="2826" stopIfTrue="1" operator="equal">
      <formula>$B$76</formula>
    </cfRule>
    <cfRule type="cellIs" dxfId="2836" priority="2827" stopIfTrue="1" operator="equal">
      <formula>$B$77</formula>
    </cfRule>
    <cfRule type="cellIs" dxfId="2835" priority="2828" stopIfTrue="1" operator="equal">
      <formula>$B$78</formula>
    </cfRule>
    <cfRule type="cellIs" dxfId="2834" priority="2829" stopIfTrue="1" operator="equal">
      <formula>$B$79</formula>
    </cfRule>
    <cfRule type="cellIs" dxfId="2833" priority="2830" stopIfTrue="1" operator="equal">
      <formula>$B$80</formula>
    </cfRule>
    <cfRule type="cellIs" dxfId="2832" priority="2831" stopIfTrue="1" operator="equal">
      <formula>$B$81</formula>
    </cfRule>
    <cfRule type="cellIs" dxfId="2831" priority="2832" stopIfTrue="1" operator="equal">
      <formula>$B$82</formula>
    </cfRule>
    <cfRule type="cellIs" dxfId="2830" priority="2833" stopIfTrue="1" operator="equal">
      <formula>$B$83</formula>
    </cfRule>
    <cfRule type="cellIs" dxfId="2829" priority="2834" stopIfTrue="1" operator="equal">
      <formula>$B$84</formula>
    </cfRule>
    <cfRule type="cellIs" dxfId="2828" priority="2835" stopIfTrue="1" operator="equal">
      <formula>$B$85</formula>
    </cfRule>
    <cfRule type="cellIs" dxfId="2827" priority="2836" stopIfTrue="1" operator="equal">
      <formula>$B$86</formula>
    </cfRule>
    <cfRule type="cellIs" dxfId="2826" priority="2837" stopIfTrue="1" operator="equal">
      <formula>$B$87</formula>
    </cfRule>
    <cfRule type="cellIs" dxfId="2825" priority="2838" stopIfTrue="1" operator="equal">
      <formula>$B$88</formula>
    </cfRule>
  </conditionalFormatting>
  <conditionalFormatting sqref="T28:T29">
    <cfRule type="cellIs" dxfId="2824" priority="2796" stopIfTrue="1" operator="equal">
      <formula>$B$76</formula>
    </cfRule>
    <cfRule type="cellIs" dxfId="2823" priority="2797" stopIfTrue="1" operator="equal">
      <formula>$B$77</formula>
    </cfRule>
    <cfRule type="cellIs" dxfId="2822" priority="2798" stopIfTrue="1" operator="equal">
      <formula>$B$78</formula>
    </cfRule>
    <cfRule type="cellIs" dxfId="2821" priority="2799" stopIfTrue="1" operator="equal">
      <formula>$B$79</formula>
    </cfRule>
    <cfRule type="cellIs" dxfId="2820" priority="2800" stopIfTrue="1" operator="equal">
      <formula>$B$80</formula>
    </cfRule>
    <cfRule type="cellIs" dxfId="2819" priority="2801" stopIfTrue="1" operator="equal">
      <formula>$B$81</formula>
    </cfRule>
    <cfRule type="cellIs" dxfId="2818" priority="2802" stopIfTrue="1" operator="equal">
      <formula>$B$82</formula>
    </cfRule>
    <cfRule type="cellIs" dxfId="2817" priority="2803" stopIfTrue="1" operator="equal">
      <formula>$B$83</formula>
    </cfRule>
    <cfRule type="cellIs" dxfId="2816" priority="2804" stopIfTrue="1" operator="equal">
      <formula>$B$84</formula>
    </cfRule>
    <cfRule type="cellIs" dxfId="2815" priority="2805" stopIfTrue="1" operator="equal">
      <formula>$B$85</formula>
    </cfRule>
    <cfRule type="cellIs" dxfId="2814" priority="2806" stopIfTrue="1" operator="equal">
      <formula>$B$86</formula>
    </cfRule>
    <cfRule type="cellIs" dxfId="2813" priority="2807" stopIfTrue="1" operator="equal">
      <formula>$B$87</formula>
    </cfRule>
    <cfRule type="cellIs" dxfId="2812" priority="2808" stopIfTrue="1" operator="equal">
      <formula>$B$88</formula>
    </cfRule>
    <cfRule type="cellIs" dxfId="2811" priority="2809" stopIfTrue="1" operator="equal">
      <formula>$B$89</formula>
    </cfRule>
    <cfRule type="cellIs" dxfId="2810" priority="2810" stopIfTrue="1" operator="equal">
      <formula>$B$90</formula>
    </cfRule>
    <cfRule type="cellIs" dxfId="2809" priority="2811" stopIfTrue="1" operator="equal">
      <formula>$B$91</formula>
    </cfRule>
    <cfRule type="cellIs" dxfId="2808" priority="2812" stopIfTrue="1" operator="equal">
      <formula>$B$92</formula>
    </cfRule>
    <cfRule type="cellIs" dxfId="2807" priority="2813" stopIfTrue="1" operator="equal">
      <formula>$B$93</formula>
    </cfRule>
    <cfRule type="cellIs" dxfId="2806" priority="2814" stopIfTrue="1" operator="equal">
      <formula>$B$94</formula>
    </cfRule>
    <cfRule type="cellIs" dxfId="2805" priority="2815" stopIfTrue="1" operator="equal">
      <formula>$B$95</formula>
    </cfRule>
    <cfRule type="cellIs" dxfId="2804" priority="2816" stopIfTrue="1" operator="equal">
      <formula>$B$96</formula>
    </cfRule>
    <cfRule type="cellIs" dxfId="2803" priority="2817" stopIfTrue="1" operator="equal">
      <formula>$B$97</formula>
    </cfRule>
    <cfRule type="cellIs" dxfId="2802" priority="2818" stopIfTrue="1" operator="equal">
      <formula>$B$98</formula>
    </cfRule>
    <cfRule type="cellIs" dxfId="2801" priority="2819" stopIfTrue="1" operator="equal">
      <formula>$B$99</formula>
    </cfRule>
    <cfRule type="cellIs" dxfId="2800" priority="2820" stopIfTrue="1" operator="equal">
      <formula>$B$100</formula>
    </cfRule>
    <cfRule type="cellIs" dxfId="2799" priority="2821" stopIfTrue="1" operator="equal">
      <formula>$B$101</formula>
    </cfRule>
    <cfRule type="cellIs" dxfId="2798" priority="2822" stopIfTrue="1" operator="equal">
      <formula>$B$102</formula>
    </cfRule>
    <cfRule type="cellIs" dxfId="2797" priority="2823" stopIfTrue="1" operator="equal">
      <formula>$B$103</formula>
    </cfRule>
    <cfRule type="cellIs" dxfId="2796" priority="2824" stopIfTrue="1" operator="equal">
      <formula>$B$104</formula>
    </cfRule>
    <cfRule type="cellIs" dxfId="2795" priority="2825" stopIfTrue="1" operator="equal">
      <formula>$B$105</formula>
    </cfRule>
  </conditionalFormatting>
  <conditionalFormatting sqref="T30">
    <cfRule type="cellIs" dxfId="2794" priority="2783" stopIfTrue="1" operator="equal">
      <formula>$B$76</formula>
    </cfRule>
    <cfRule type="cellIs" dxfId="2793" priority="2784" stopIfTrue="1" operator="equal">
      <formula>$B$77</formula>
    </cfRule>
    <cfRule type="cellIs" dxfId="2792" priority="2785" stopIfTrue="1" operator="equal">
      <formula>$B$78</formula>
    </cfRule>
    <cfRule type="cellIs" dxfId="2791" priority="2786" stopIfTrue="1" operator="equal">
      <formula>$B$79</formula>
    </cfRule>
    <cfRule type="cellIs" dxfId="2790" priority="2787" stopIfTrue="1" operator="equal">
      <formula>$B$80</formula>
    </cfRule>
    <cfRule type="cellIs" dxfId="2789" priority="2788" stopIfTrue="1" operator="equal">
      <formula>$B$81</formula>
    </cfRule>
    <cfRule type="cellIs" dxfId="2788" priority="2789" stopIfTrue="1" operator="equal">
      <formula>$B$82</formula>
    </cfRule>
    <cfRule type="cellIs" dxfId="2787" priority="2790" stopIfTrue="1" operator="equal">
      <formula>$B$83</formula>
    </cfRule>
    <cfRule type="cellIs" dxfId="2786" priority="2791" stopIfTrue="1" operator="equal">
      <formula>$B$84</formula>
    </cfRule>
    <cfRule type="cellIs" dxfId="2785" priority="2792" stopIfTrue="1" operator="equal">
      <formula>$B$85</formula>
    </cfRule>
    <cfRule type="cellIs" dxfId="2784" priority="2793" stopIfTrue="1" operator="equal">
      <formula>$B$86</formula>
    </cfRule>
    <cfRule type="cellIs" dxfId="2783" priority="2794" stopIfTrue="1" operator="equal">
      <formula>$B$87</formula>
    </cfRule>
    <cfRule type="cellIs" dxfId="2782" priority="2795" stopIfTrue="1" operator="equal">
      <formula>$B$88</formula>
    </cfRule>
  </conditionalFormatting>
  <conditionalFormatting sqref="T30">
    <cfRule type="cellIs" dxfId="2781" priority="2753" stopIfTrue="1" operator="equal">
      <formula>$B$76</formula>
    </cfRule>
    <cfRule type="cellIs" dxfId="2780" priority="2754" stopIfTrue="1" operator="equal">
      <formula>$B$77</formula>
    </cfRule>
    <cfRule type="cellIs" dxfId="2779" priority="2755" stopIfTrue="1" operator="equal">
      <formula>$B$78</formula>
    </cfRule>
    <cfRule type="cellIs" dxfId="2778" priority="2756" stopIfTrue="1" operator="equal">
      <formula>$B$79</formula>
    </cfRule>
    <cfRule type="cellIs" dxfId="2777" priority="2757" stopIfTrue="1" operator="equal">
      <formula>$B$80</formula>
    </cfRule>
    <cfRule type="cellIs" dxfId="2776" priority="2758" stopIfTrue="1" operator="equal">
      <formula>$B$81</formula>
    </cfRule>
    <cfRule type="cellIs" dxfId="2775" priority="2759" stopIfTrue="1" operator="equal">
      <formula>$B$82</formula>
    </cfRule>
    <cfRule type="cellIs" dxfId="2774" priority="2760" stopIfTrue="1" operator="equal">
      <formula>$B$83</formula>
    </cfRule>
    <cfRule type="cellIs" dxfId="2773" priority="2761" stopIfTrue="1" operator="equal">
      <formula>$B$84</formula>
    </cfRule>
    <cfRule type="cellIs" dxfId="2772" priority="2762" stopIfTrue="1" operator="equal">
      <formula>$B$85</formula>
    </cfRule>
    <cfRule type="cellIs" dxfId="2771" priority="2763" stopIfTrue="1" operator="equal">
      <formula>$B$86</formula>
    </cfRule>
    <cfRule type="cellIs" dxfId="2770" priority="2764" stopIfTrue="1" operator="equal">
      <formula>$B$87</formula>
    </cfRule>
    <cfRule type="cellIs" dxfId="2769" priority="2765" stopIfTrue="1" operator="equal">
      <formula>$B$88</formula>
    </cfRule>
    <cfRule type="cellIs" dxfId="2768" priority="2766" stopIfTrue="1" operator="equal">
      <formula>$B$89</formula>
    </cfRule>
    <cfRule type="cellIs" dxfId="2767" priority="2767" stopIfTrue="1" operator="equal">
      <formula>$B$90</formula>
    </cfRule>
    <cfRule type="cellIs" dxfId="2766" priority="2768" stopIfTrue="1" operator="equal">
      <formula>$B$91</formula>
    </cfRule>
    <cfRule type="cellIs" dxfId="2765" priority="2769" stopIfTrue="1" operator="equal">
      <formula>$B$92</formula>
    </cfRule>
    <cfRule type="cellIs" dxfId="2764" priority="2770" stopIfTrue="1" operator="equal">
      <formula>$B$93</formula>
    </cfRule>
    <cfRule type="cellIs" dxfId="2763" priority="2771" stopIfTrue="1" operator="equal">
      <formula>$B$94</formula>
    </cfRule>
    <cfRule type="cellIs" dxfId="2762" priority="2772" stopIfTrue="1" operator="equal">
      <formula>$B$95</formula>
    </cfRule>
    <cfRule type="cellIs" dxfId="2761" priority="2773" stopIfTrue="1" operator="equal">
      <formula>$B$96</formula>
    </cfRule>
    <cfRule type="cellIs" dxfId="2760" priority="2774" stopIfTrue="1" operator="equal">
      <formula>$B$97</formula>
    </cfRule>
    <cfRule type="cellIs" dxfId="2759" priority="2775" stopIfTrue="1" operator="equal">
      <formula>$B$98</formula>
    </cfRule>
    <cfRule type="cellIs" dxfId="2758" priority="2776" stopIfTrue="1" operator="equal">
      <formula>$B$99</formula>
    </cfRule>
    <cfRule type="cellIs" dxfId="2757" priority="2777" stopIfTrue="1" operator="equal">
      <formula>$B$100</formula>
    </cfRule>
    <cfRule type="cellIs" dxfId="2756" priority="2778" stopIfTrue="1" operator="equal">
      <formula>$B$101</formula>
    </cfRule>
    <cfRule type="cellIs" dxfId="2755" priority="2779" stopIfTrue="1" operator="equal">
      <formula>$B$102</formula>
    </cfRule>
    <cfRule type="cellIs" dxfId="2754" priority="2780" stopIfTrue="1" operator="equal">
      <formula>$B$103</formula>
    </cfRule>
    <cfRule type="cellIs" dxfId="2753" priority="2781" stopIfTrue="1" operator="equal">
      <formula>$B$104</formula>
    </cfRule>
    <cfRule type="cellIs" dxfId="2752" priority="2782" stopIfTrue="1" operator="equal">
      <formula>$B$105</formula>
    </cfRule>
  </conditionalFormatting>
  <conditionalFormatting sqref="R41:S44">
    <cfRule type="cellIs" dxfId="2751" priority="2740" stopIfTrue="1" operator="equal">
      <formula>$B$76</formula>
    </cfRule>
    <cfRule type="cellIs" dxfId="2750" priority="2741" stopIfTrue="1" operator="equal">
      <formula>$B$77</formula>
    </cfRule>
    <cfRule type="cellIs" dxfId="2749" priority="2742" stopIfTrue="1" operator="equal">
      <formula>$B$78</formula>
    </cfRule>
    <cfRule type="cellIs" dxfId="2748" priority="2743" stopIfTrue="1" operator="equal">
      <formula>$B$79</formula>
    </cfRule>
    <cfRule type="cellIs" dxfId="2747" priority="2744" stopIfTrue="1" operator="equal">
      <formula>$B$80</formula>
    </cfRule>
    <cfRule type="cellIs" dxfId="2746" priority="2745" stopIfTrue="1" operator="equal">
      <formula>$B$81</formula>
    </cfRule>
    <cfRule type="cellIs" dxfId="2745" priority="2746" stopIfTrue="1" operator="equal">
      <formula>$B$82</formula>
    </cfRule>
    <cfRule type="cellIs" dxfId="2744" priority="2747" stopIfTrue="1" operator="equal">
      <formula>$B$83</formula>
    </cfRule>
    <cfRule type="cellIs" dxfId="2743" priority="2748" stopIfTrue="1" operator="equal">
      <formula>$B$84</formula>
    </cfRule>
    <cfRule type="cellIs" dxfId="2742" priority="2749" stopIfTrue="1" operator="equal">
      <formula>$B$85</formula>
    </cfRule>
    <cfRule type="cellIs" dxfId="2741" priority="2750" stopIfTrue="1" operator="equal">
      <formula>$B$86</formula>
    </cfRule>
    <cfRule type="cellIs" dxfId="2740" priority="2751" stopIfTrue="1" operator="equal">
      <formula>$B$87</formula>
    </cfRule>
    <cfRule type="cellIs" dxfId="2739" priority="2752" stopIfTrue="1" operator="equal">
      <formula>$B$88</formula>
    </cfRule>
  </conditionalFormatting>
  <conditionalFormatting sqref="R41:S44">
    <cfRule type="cellIs" dxfId="2738" priority="2710" stopIfTrue="1" operator="equal">
      <formula>$B$76</formula>
    </cfRule>
    <cfRule type="cellIs" dxfId="2737" priority="2711" stopIfTrue="1" operator="equal">
      <formula>$B$77</formula>
    </cfRule>
    <cfRule type="cellIs" dxfId="2736" priority="2712" stopIfTrue="1" operator="equal">
      <formula>$B$78</formula>
    </cfRule>
    <cfRule type="cellIs" dxfId="2735" priority="2713" stopIfTrue="1" operator="equal">
      <formula>$B$79</formula>
    </cfRule>
    <cfRule type="cellIs" dxfId="2734" priority="2714" stopIfTrue="1" operator="equal">
      <formula>$B$80</formula>
    </cfRule>
    <cfRule type="cellIs" dxfId="2733" priority="2715" stopIfTrue="1" operator="equal">
      <formula>$B$81</formula>
    </cfRule>
    <cfRule type="cellIs" dxfId="2732" priority="2716" stopIfTrue="1" operator="equal">
      <formula>$B$82</formula>
    </cfRule>
    <cfRule type="cellIs" dxfId="2731" priority="2717" stopIfTrue="1" operator="equal">
      <formula>$B$83</formula>
    </cfRule>
    <cfRule type="cellIs" dxfId="2730" priority="2718" stopIfTrue="1" operator="equal">
      <formula>$B$84</formula>
    </cfRule>
    <cfRule type="cellIs" dxfId="2729" priority="2719" stopIfTrue="1" operator="equal">
      <formula>$B$85</formula>
    </cfRule>
    <cfRule type="cellIs" dxfId="2728" priority="2720" stopIfTrue="1" operator="equal">
      <formula>$B$86</formula>
    </cfRule>
    <cfRule type="cellIs" dxfId="2727" priority="2721" stopIfTrue="1" operator="equal">
      <formula>$B$87</formula>
    </cfRule>
    <cfRule type="cellIs" dxfId="2726" priority="2722" stopIfTrue="1" operator="equal">
      <formula>$B$88</formula>
    </cfRule>
    <cfRule type="cellIs" dxfId="2725" priority="2723" stopIfTrue="1" operator="equal">
      <formula>$B$89</formula>
    </cfRule>
    <cfRule type="cellIs" dxfId="2724" priority="2724" stopIfTrue="1" operator="equal">
      <formula>$B$90</formula>
    </cfRule>
    <cfRule type="cellIs" dxfId="2723" priority="2725" stopIfTrue="1" operator="equal">
      <formula>$B$91</formula>
    </cfRule>
    <cfRule type="cellIs" dxfId="2722" priority="2726" stopIfTrue="1" operator="equal">
      <formula>$B$92</formula>
    </cfRule>
    <cfRule type="cellIs" dxfId="2721" priority="2727" stopIfTrue="1" operator="equal">
      <formula>$B$93</formula>
    </cfRule>
    <cfRule type="cellIs" dxfId="2720" priority="2728" stopIfTrue="1" operator="equal">
      <formula>$B$94</formula>
    </cfRule>
    <cfRule type="cellIs" dxfId="2719" priority="2729" stopIfTrue="1" operator="equal">
      <formula>$B$95</formula>
    </cfRule>
    <cfRule type="cellIs" dxfId="2718" priority="2730" stopIfTrue="1" operator="equal">
      <formula>$B$96</formula>
    </cfRule>
    <cfRule type="cellIs" dxfId="2717" priority="2731" stopIfTrue="1" operator="equal">
      <formula>$B$97</formula>
    </cfRule>
    <cfRule type="cellIs" dxfId="2716" priority="2732" stopIfTrue="1" operator="equal">
      <formula>$B$98</formula>
    </cfRule>
    <cfRule type="cellIs" dxfId="2715" priority="2733" stopIfTrue="1" operator="equal">
      <formula>$B$99</formula>
    </cfRule>
    <cfRule type="cellIs" dxfId="2714" priority="2734" stopIfTrue="1" operator="equal">
      <formula>$B$100</formula>
    </cfRule>
    <cfRule type="cellIs" dxfId="2713" priority="2735" stopIfTrue="1" operator="equal">
      <formula>$B$101</formula>
    </cfRule>
    <cfRule type="cellIs" dxfId="2712" priority="2736" stopIfTrue="1" operator="equal">
      <formula>$B$102</formula>
    </cfRule>
    <cfRule type="cellIs" dxfId="2711" priority="2737" stopIfTrue="1" operator="equal">
      <formula>$B$103</formula>
    </cfRule>
    <cfRule type="cellIs" dxfId="2710" priority="2738" stopIfTrue="1" operator="equal">
      <formula>$B$104</formula>
    </cfRule>
    <cfRule type="cellIs" dxfId="2709" priority="2739" stopIfTrue="1" operator="equal">
      <formula>$B$105</formula>
    </cfRule>
  </conditionalFormatting>
  <conditionalFormatting sqref="T41">
    <cfRule type="cellIs" dxfId="2708" priority="2697" stopIfTrue="1" operator="equal">
      <formula>$B$76</formula>
    </cfRule>
    <cfRule type="cellIs" dxfId="2707" priority="2698" stopIfTrue="1" operator="equal">
      <formula>$B$77</formula>
    </cfRule>
    <cfRule type="cellIs" dxfId="2706" priority="2699" stopIfTrue="1" operator="equal">
      <formula>$B$78</formula>
    </cfRule>
    <cfRule type="cellIs" dxfId="2705" priority="2700" stopIfTrue="1" operator="equal">
      <formula>$B$79</formula>
    </cfRule>
    <cfRule type="cellIs" dxfId="2704" priority="2701" stopIfTrue="1" operator="equal">
      <formula>$B$80</formula>
    </cfRule>
    <cfRule type="cellIs" dxfId="2703" priority="2702" stopIfTrue="1" operator="equal">
      <formula>$B$81</formula>
    </cfRule>
    <cfRule type="cellIs" dxfId="2702" priority="2703" stopIfTrue="1" operator="equal">
      <formula>$B$82</formula>
    </cfRule>
    <cfRule type="cellIs" dxfId="2701" priority="2704" stopIfTrue="1" operator="equal">
      <formula>$B$83</formula>
    </cfRule>
    <cfRule type="cellIs" dxfId="2700" priority="2705" stopIfTrue="1" operator="equal">
      <formula>$B$84</formula>
    </cfRule>
    <cfRule type="cellIs" dxfId="2699" priority="2706" stopIfTrue="1" operator="equal">
      <formula>$B$85</formula>
    </cfRule>
    <cfRule type="cellIs" dxfId="2698" priority="2707" stopIfTrue="1" operator="equal">
      <formula>$B$86</formula>
    </cfRule>
    <cfRule type="cellIs" dxfId="2697" priority="2708" stopIfTrue="1" operator="equal">
      <formula>$B$87</formula>
    </cfRule>
    <cfRule type="cellIs" dxfId="2696" priority="2709" stopIfTrue="1" operator="equal">
      <formula>$B$88</formula>
    </cfRule>
  </conditionalFormatting>
  <conditionalFormatting sqref="T41">
    <cfRule type="cellIs" dxfId="2695" priority="2667" stopIfTrue="1" operator="equal">
      <formula>$B$76</formula>
    </cfRule>
    <cfRule type="cellIs" dxfId="2694" priority="2668" stopIfTrue="1" operator="equal">
      <formula>$B$77</formula>
    </cfRule>
    <cfRule type="cellIs" dxfId="2693" priority="2669" stopIfTrue="1" operator="equal">
      <formula>$B$78</formula>
    </cfRule>
    <cfRule type="cellIs" dxfId="2692" priority="2670" stopIfTrue="1" operator="equal">
      <formula>$B$79</formula>
    </cfRule>
    <cfRule type="cellIs" dxfId="2691" priority="2671" stopIfTrue="1" operator="equal">
      <formula>$B$80</formula>
    </cfRule>
    <cfRule type="cellIs" dxfId="2690" priority="2672" stopIfTrue="1" operator="equal">
      <formula>$B$81</formula>
    </cfRule>
    <cfRule type="cellIs" dxfId="2689" priority="2673" stopIfTrue="1" operator="equal">
      <formula>$B$82</formula>
    </cfRule>
    <cfRule type="cellIs" dxfId="2688" priority="2674" stopIfTrue="1" operator="equal">
      <formula>$B$83</formula>
    </cfRule>
    <cfRule type="cellIs" dxfId="2687" priority="2675" stopIfTrue="1" operator="equal">
      <formula>$B$84</formula>
    </cfRule>
    <cfRule type="cellIs" dxfId="2686" priority="2676" stopIfTrue="1" operator="equal">
      <formula>$B$85</formula>
    </cfRule>
    <cfRule type="cellIs" dxfId="2685" priority="2677" stopIfTrue="1" operator="equal">
      <formula>$B$86</formula>
    </cfRule>
    <cfRule type="cellIs" dxfId="2684" priority="2678" stopIfTrue="1" operator="equal">
      <formula>$B$87</formula>
    </cfRule>
    <cfRule type="cellIs" dxfId="2683" priority="2679" stopIfTrue="1" operator="equal">
      <formula>$B$88</formula>
    </cfRule>
    <cfRule type="cellIs" dxfId="2682" priority="2680" stopIfTrue="1" operator="equal">
      <formula>$B$89</formula>
    </cfRule>
    <cfRule type="cellIs" dxfId="2681" priority="2681" stopIfTrue="1" operator="equal">
      <formula>$B$90</formula>
    </cfRule>
    <cfRule type="cellIs" dxfId="2680" priority="2682" stopIfTrue="1" operator="equal">
      <formula>$B$91</formula>
    </cfRule>
    <cfRule type="cellIs" dxfId="2679" priority="2683" stopIfTrue="1" operator="equal">
      <formula>$B$92</formula>
    </cfRule>
    <cfRule type="cellIs" dxfId="2678" priority="2684" stopIfTrue="1" operator="equal">
      <formula>$B$93</formula>
    </cfRule>
    <cfRule type="cellIs" dxfId="2677" priority="2685" stopIfTrue="1" operator="equal">
      <formula>$B$94</formula>
    </cfRule>
    <cfRule type="cellIs" dxfId="2676" priority="2686" stopIfTrue="1" operator="equal">
      <formula>$B$95</formula>
    </cfRule>
    <cfRule type="cellIs" dxfId="2675" priority="2687" stopIfTrue="1" operator="equal">
      <formula>$B$96</formula>
    </cfRule>
    <cfRule type="cellIs" dxfId="2674" priority="2688" stopIfTrue="1" operator="equal">
      <formula>$B$97</formula>
    </cfRule>
    <cfRule type="cellIs" dxfId="2673" priority="2689" stopIfTrue="1" operator="equal">
      <formula>$B$98</formula>
    </cfRule>
    <cfRule type="cellIs" dxfId="2672" priority="2690" stopIfTrue="1" operator="equal">
      <formula>$B$99</formula>
    </cfRule>
    <cfRule type="cellIs" dxfId="2671" priority="2691" stopIfTrue="1" operator="equal">
      <formula>$B$100</formula>
    </cfRule>
    <cfRule type="cellIs" dxfId="2670" priority="2692" stopIfTrue="1" operator="equal">
      <formula>$B$101</formula>
    </cfRule>
    <cfRule type="cellIs" dxfId="2669" priority="2693" stopIfTrue="1" operator="equal">
      <formula>$B$102</formula>
    </cfRule>
    <cfRule type="cellIs" dxfId="2668" priority="2694" stopIfTrue="1" operator="equal">
      <formula>$B$103</formula>
    </cfRule>
    <cfRule type="cellIs" dxfId="2667" priority="2695" stopIfTrue="1" operator="equal">
      <formula>$B$104</formula>
    </cfRule>
    <cfRule type="cellIs" dxfId="2666" priority="2696" stopIfTrue="1" operator="equal">
      <formula>$B$105</formula>
    </cfRule>
  </conditionalFormatting>
  <conditionalFormatting sqref="T42:T43">
    <cfRule type="cellIs" dxfId="2665" priority="2654" stopIfTrue="1" operator="equal">
      <formula>$B$76</formula>
    </cfRule>
    <cfRule type="cellIs" dxfId="2664" priority="2655" stopIfTrue="1" operator="equal">
      <formula>$B$77</formula>
    </cfRule>
    <cfRule type="cellIs" dxfId="2663" priority="2656" stopIfTrue="1" operator="equal">
      <formula>$B$78</formula>
    </cfRule>
    <cfRule type="cellIs" dxfId="2662" priority="2657" stopIfTrue="1" operator="equal">
      <formula>$B$79</formula>
    </cfRule>
    <cfRule type="cellIs" dxfId="2661" priority="2658" stopIfTrue="1" operator="equal">
      <formula>$B$80</formula>
    </cfRule>
    <cfRule type="cellIs" dxfId="2660" priority="2659" stopIfTrue="1" operator="equal">
      <formula>$B$81</formula>
    </cfRule>
    <cfRule type="cellIs" dxfId="2659" priority="2660" stopIfTrue="1" operator="equal">
      <formula>$B$82</formula>
    </cfRule>
    <cfRule type="cellIs" dxfId="2658" priority="2661" stopIfTrue="1" operator="equal">
      <formula>$B$83</formula>
    </cfRule>
    <cfRule type="cellIs" dxfId="2657" priority="2662" stopIfTrue="1" operator="equal">
      <formula>$B$84</formula>
    </cfRule>
    <cfRule type="cellIs" dxfId="2656" priority="2663" stopIfTrue="1" operator="equal">
      <formula>$B$85</formula>
    </cfRule>
    <cfRule type="cellIs" dxfId="2655" priority="2664" stopIfTrue="1" operator="equal">
      <formula>$B$86</formula>
    </cfRule>
    <cfRule type="cellIs" dxfId="2654" priority="2665" stopIfTrue="1" operator="equal">
      <formula>$B$87</formula>
    </cfRule>
    <cfRule type="cellIs" dxfId="2653" priority="2666" stopIfTrue="1" operator="equal">
      <formula>$B$88</formula>
    </cfRule>
  </conditionalFormatting>
  <conditionalFormatting sqref="T42:T43">
    <cfRule type="cellIs" dxfId="2652" priority="2624" stopIfTrue="1" operator="equal">
      <formula>$B$76</formula>
    </cfRule>
    <cfRule type="cellIs" dxfId="2651" priority="2625" stopIfTrue="1" operator="equal">
      <formula>$B$77</formula>
    </cfRule>
    <cfRule type="cellIs" dxfId="2650" priority="2626" stopIfTrue="1" operator="equal">
      <formula>$B$78</formula>
    </cfRule>
    <cfRule type="cellIs" dxfId="2649" priority="2627" stopIfTrue="1" operator="equal">
      <formula>$B$79</formula>
    </cfRule>
    <cfRule type="cellIs" dxfId="2648" priority="2628" stopIfTrue="1" operator="equal">
      <formula>$B$80</formula>
    </cfRule>
    <cfRule type="cellIs" dxfId="2647" priority="2629" stopIfTrue="1" operator="equal">
      <formula>$B$81</formula>
    </cfRule>
    <cfRule type="cellIs" dxfId="2646" priority="2630" stopIfTrue="1" operator="equal">
      <formula>$B$82</formula>
    </cfRule>
    <cfRule type="cellIs" dxfId="2645" priority="2631" stopIfTrue="1" operator="equal">
      <formula>$B$83</formula>
    </cfRule>
    <cfRule type="cellIs" dxfId="2644" priority="2632" stopIfTrue="1" operator="equal">
      <formula>$B$84</formula>
    </cfRule>
    <cfRule type="cellIs" dxfId="2643" priority="2633" stopIfTrue="1" operator="equal">
      <formula>$B$85</formula>
    </cfRule>
    <cfRule type="cellIs" dxfId="2642" priority="2634" stopIfTrue="1" operator="equal">
      <formula>$B$86</formula>
    </cfRule>
    <cfRule type="cellIs" dxfId="2641" priority="2635" stopIfTrue="1" operator="equal">
      <formula>$B$87</formula>
    </cfRule>
    <cfRule type="cellIs" dxfId="2640" priority="2636" stopIfTrue="1" operator="equal">
      <formula>$B$88</formula>
    </cfRule>
    <cfRule type="cellIs" dxfId="2639" priority="2637" stopIfTrue="1" operator="equal">
      <formula>$B$89</formula>
    </cfRule>
    <cfRule type="cellIs" dxfId="2638" priority="2638" stopIfTrue="1" operator="equal">
      <formula>$B$90</formula>
    </cfRule>
    <cfRule type="cellIs" dxfId="2637" priority="2639" stopIfTrue="1" operator="equal">
      <formula>$B$91</formula>
    </cfRule>
    <cfRule type="cellIs" dxfId="2636" priority="2640" stopIfTrue="1" operator="equal">
      <formula>$B$92</formula>
    </cfRule>
    <cfRule type="cellIs" dxfId="2635" priority="2641" stopIfTrue="1" operator="equal">
      <formula>$B$93</formula>
    </cfRule>
    <cfRule type="cellIs" dxfId="2634" priority="2642" stopIfTrue="1" operator="equal">
      <formula>$B$94</formula>
    </cfRule>
    <cfRule type="cellIs" dxfId="2633" priority="2643" stopIfTrue="1" operator="equal">
      <formula>$B$95</formula>
    </cfRule>
    <cfRule type="cellIs" dxfId="2632" priority="2644" stopIfTrue="1" operator="equal">
      <formula>$B$96</formula>
    </cfRule>
    <cfRule type="cellIs" dxfId="2631" priority="2645" stopIfTrue="1" operator="equal">
      <formula>$B$97</formula>
    </cfRule>
    <cfRule type="cellIs" dxfId="2630" priority="2646" stopIfTrue="1" operator="equal">
      <formula>$B$98</formula>
    </cfRule>
    <cfRule type="cellIs" dxfId="2629" priority="2647" stopIfTrue="1" operator="equal">
      <formula>$B$99</formula>
    </cfRule>
    <cfRule type="cellIs" dxfId="2628" priority="2648" stopIfTrue="1" operator="equal">
      <formula>$B$100</formula>
    </cfRule>
    <cfRule type="cellIs" dxfId="2627" priority="2649" stopIfTrue="1" operator="equal">
      <formula>$B$101</formula>
    </cfRule>
    <cfRule type="cellIs" dxfId="2626" priority="2650" stopIfTrue="1" operator="equal">
      <formula>$B$102</formula>
    </cfRule>
    <cfRule type="cellIs" dxfId="2625" priority="2651" stopIfTrue="1" operator="equal">
      <formula>$B$103</formula>
    </cfRule>
    <cfRule type="cellIs" dxfId="2624" priority="2652" stopIfTrue="1" operator="equal">
      <formula>$B$104</formula>
    </cfRule>
    <cfRule type="cellIs" dxfId="2623" priority="2653" stopIfTrue="1" operator="equal">
      <formula>$B$105</formula>
    </cfRule>
  </conditionalFormatting>
  <conditionalFormatting sqref="T44">
    <cfRule type="cellIs" dxfId="2622" priority="2611" stopIfTrue="1" operator="equal">
      <formula>$B$76</formula>
    </cfRule>
    <cfRule type="cellIs" dxfId="2621" priority="2612" stopIfTrue="1" operator="equal">
      <formula>$B$77</formula>
    </cfRule>
    <cfRule type="cellIs" dxfId="2620" priority="2613" stopIfTrue="1" operator="equal">
      <formula>$B$78</formula>
    </cfRule>
    <cfRule type="cellIs" dxfId="2619" priority="2614" stopIfTrue="1" operator="equal">
      <formula>$B$79</formula>
    </cfRule>
    <cfRule type="cellIs" dxfId="2618" priority="2615" stopIfTrue="1" operator="equal">
      <formula>$B$80</formula>
    </cfRule>
    <cfRule type="cellIs" dxfId="2617" priority="2616" stopIfTrue="1" operator="equal">
      <formula>$B$81</formula>
    </cfRule>
    <cfRule type="cellIs" dxfId="2616" priority="2617" stopIfTrue="1" operator="equal">
      <formula>$B$82</formula>
    </cfRule>
    <cfRule type="cellIs" dxfId="2615" priority="2618" stopIfTrue="1" operator="equal">
      <formula>$B$83</formula>
    </cfRule>
    <cfRule type="cellIs" dxfId="2614" priority="2619" stopIfTrue="1" operator="equal">
      <formula>$B$84</formula>
    </cfRule>
    <cfRule type="cellIs" dxfId="2613" priority="2620" stopIfTrue="1" operator="equal">
      <formula>$B$85</formula>
    </cfRule>
    <cfRule type="cellIs" dxfId="2612" priority="2621" stopIfTrue="1" operator="equal">
      <formula>$B$86</formula>
    </cfRule>
    <cfRule type="cellIs" dxfId="2611" priority="2622" stopIfTrue="1" operator="equal">
      <formula>$B$87</formula>
    </cfRule>
    <cfRule type="cellIs" dxfId="2610" priority="2623" stopIfTrue="1" operator="equal">
      <formula>$B$88</formula>
    </cfRule>
  </conditionalFormatting>
  <conditionalFormatting sqref="T44">
    <cfRule type="cellIs" dxfId="2609" priority="2581" stopIfTrue="1" operator="equal">
      <formula>$B$76</formula>
    </cfRule>
    <cfRule type="cellIs" dxfId="2608" priority="2582" stopIfTrue="1" operator="equal">
      <formula>$B$77</formula>
    </cfRule>
    <cfRule type="cellIs" dxfId="2607" priority="2583" stopIfTrue="1" operator="equal">
      <formula>$B$78</formula>
    </cfRule>
    <cfRule type="cellIs" dxfId="2606" priority="2584" stopIfTrue="1" operator="equal">
      <formula>$B$79</formula>
    </cfRule>
    <cfRule type="cellIs" dxfId="2605" priority="2585" stopIfTrue="1" operator="equal">
      <formula>$B$80</formula>
    </cfRule>
    <cfRule type="cellIs" dxfId="2604" priority="2586" stopIfTrue="1" operator="equal">
      <formula>$B$81</formula>
    </cfRule>
    <cfRule type="cellIs" dxfId="2603" priority="2587" stopIfTrue="1" operator="equal">
      <formula>$B$82</formula>
    </cfRule>
    <cfRule type="cellIs" dxfId="2602" priority="2588" stopIfTrue="1" operator="equal">
      <formula>$B$83</formula>
    </cfRule>
    <cfRule type="cellIs" dxfId="2601" priority="2589" stopIfTrue="1" operator="equal">
      <formula>$B$84</formula>
    </cfRule>
    <cfRule type="cellIs" dxfId="2600" priority="2590" stopIfTrue="1" operator="equal">
      <formula>$B$85</formula>
    </cfRule>
    <cfRule type="cellIs" dxfId="2599" priority="2591" stopIfTrue="1" operator="equal">
      <formula>$B$86</formula>
    </cfRule>
    <cfRule type="cellIs" dxfId="2598" priority="2592" stopIfTrue="1" operator="equal">
      <formula>$B$87</formula>
    </cfRule>
    <cfRule type="cellIs" dxfId="2597" priority="2593" stopIfTrue="1" operator="equal">
      <formula>$B$88</formula>
    </cfRule>
    <cfRule type="cellIs" dxfId="2596" priority="2594" stopIfTrue="1" operator="equal">
      <formula>$B$89</formula>
    </cfRule>
    <cfRule type="cellIs" dxfId="2595" priority="2595" stopIfTrue="1" operator="equal">
      <formula>$B$90</formula>
    </cfRule>
    <cfRule type="cellIs" dxfId="2594" priority="2596" stopIfTrue="1" operator="equal">
      <formula>$B$91</formula>
    </cfRule>
    <cfRule type="cellIs" dxfId="2593" priority="2597" stopIfTrue="1" operator="equal">
      <formula>$B$92</formula>
    </cfRule>
    <cfRule type="cellIs" dxfId="2592" priority="2598" stopIfTrue="1" operator="equal">
      <formula>$B$93</formula>
    </cfRule>
    <cfRule type="cellIs" dxfId="2591" priority="2599" stopIfTrue="1" operator="equal">
      <formula>$B$94</formula>
    </cfRule>
    <cfRule type="cellIs" dxfId="2590" priority="2600" stopIfTrue="1" operator="equal">
      <formula>$B$95</formula>
    </cfRule>
    <cfRule type="cellIs" dxfId="2589" priority="2601" stopIfTrue="1" operator="equal">
      <formula>$B$96</formula>
    </cfRule>
    <cfRule type="cellIs" dxfId="2588" priority="2602" stopIfTrue="1" operator="equal">
      <formula>$B$97</formula>
    </cfRule>
    <cfRule type="cellIs" dxfId="2587" priority="2603" stopIfTrue="1" operator="equal">
      <formula>$B$98</formula>
    </cfRule>
    <cfRule type="cellIs" dxfId="2586" priority="2604" stopIfTrue="1" operator="equal">
      <formula>$B$99</formula>
    </cfRule>
    <cfRule type="cellIs" dxfId="2585" priority="2605" stopIfTrue="1" operator="equal">
      <formula>$B$100</formula>
    </cfRule>
    <cfRule type="cellIs" dxfId="2584" priority="2606" stopIfTrue="1" operator="equal">
      <formula>$B$101</formula>
    </cfRule>
    <cfRule type="cellIs" dxfId="2583" priority="2607" stopIfTrue="1" operator="equal">
      <formula>$B$102</formula>
    </cfRule>
    <cfRule type="cellIs" dxfId="2582" priority="2608" stopIfTrue="1" operator="equal">
      <formula>$B$103</formula>
    </cfRule>
    <cfRule type="cellIs" dxfId="2581" priority="2609" stopIfTrue="1" operator="equal">
      <formula>$B$104</formula>
    </cfRule>
    <cfRule type="cellIs" dxfId="2580" priority="2610" stopIfTrue="1" operator="equal">
      <formula>$B$105</formula>
    </cfRule>
  </conditionalFormatting>
  <conditionalFormatting sqref="W21:Y24">
    <cfRule type="cellIs" dxfId="2579" priority="2568" stopIfTrue="1" operator="equal">
      <formula>$B$76</formula>
    </cfRule>
    <cfRule type="cellIs" dxfId="2578" priority="2569" stopIfTrue="1" operator="equal">
      <formula>$B$77</formula>
    </cfRule>
    <cfRule type="cellIs" dxfId="2577" priority="2570" stopIfTrue="1" operator="equal">
      <formula>$B$78</formula>
    </cfRule>
    <cfRule type="cellIs" dxfId="2576" priority="2571" stopIfTrue="1" operator="equal">
      <formula>$B$79</formula>
    </cfRule>
    <cfRule type="cellIs" dxfId="2575" priority="2572" stopIfTrue="1" operator="equal">
      <formula>$B$80</formula>
    </cfRule>
    <cfRule type="cellIs" dxfId="2574" priority="2573" stopIfTrue="1" operator="equal">
      <formula>$B$81</formula>
    </cfRule>
    <cfRule type="cellIs" dxfId="2573" priority="2574" stopIfTrue="1" operator="equal">
      <formula>$B$82</formula>
    </cfRule>
    <cfRule type="cellIs" dxfId="2572" priority="2575" stopIfTrue="1" operator="equal">
      <formula>$B$83</formula>
    </cfRule>
    <cfRule type="cellIs" dxfId="2571" priority="2576" stopIfTrue="1" operator="equal">
      <formula>$B$84</formula>
    </cfRule>
    <cfRule type="cellIs" dxfId="2570" priority="2577" stopIfTrue="1" operator="equal">
      <formula>$B$85</formula>
    </cfRule>
    <cfRule type="cellIs" dxfId="2569" priority="2578" stopIfTrue="1" operator="equal">
      <formula>$B$86</formula>
    </cfRule>
    <cfRule type="cellIs" dxfId="2568" priority="2579" stopIfTrue="1" operator="equal">
      <formula>$B$87</formula>
    </cfRule>
    <cfRule type="cellIs" dxfId="2567" priority="2580" stopIfTrue="1" operator="equal">
      <formula>$B$88</formula>
    </cfRule>
  </conditionalFormatting>
  <conditionalFormatting sqref="W21:Y24">
    <cfRule type="cellIs" dxfId="2566" priority="2538" stopIfTrue="1" operator="equal">
      <formula>$B$76</formula>
    </cfRule>
    <cfRule type="cellIs" dxfId="2565" priority="2539" stopIfTrue="1" operator="equal">
      <formula>$B$77</formula>
    </cfRule>
    <cfRule type="cellIs" dxfId="2564" priority="2540" stopIfTrue="1" operator="equal">
      <formula>$B$78</formula>
    </cfRule>
    <cfRule type="cellIs" dxfId="2563" priority="2541" stopIfTrue="1" operator="equal">
      <formula>$B$79</formula>
    </cfRule>
    <cfRule type="cellIs" dxfId="2562" priority="2542" stopIfTrue="1" operator="equal">
      <formula>$B$80</formula>
    </cfRule>
    <cfRule type="cellIs" dxfId="2561" priority="2543" stopIfTrue="1" operator="equal">
      <formula>$B$81</formula>
    </cfRule>
    <cfRule type="cellIs" dxfId="2560" priority="2544" stopIfTrue="1" operator="equal">
      <formula>$B$82</formula>
    </cfRule>
    <cfRule type="cellIs" dxfId="2559" priority="2545" stopIfTrue="1" operator="equal">
      <formula>$B$83</formula>
    </cfRule>
    <cfRule type="cellIs" dxfId="2558" priority="2546" stopIfTrue="1" operator="equal">
      <formula>$B$84</formula>
    </cfRule>
    <cfRule type="cellIs" dxfId="2557" priority="2547" stopIfTrue="1" operator="equal">
      <formula>$B$85</formula>
    </cfRule>
    <cfRule type="cellIs" dxfId="2556" priority="2548" stopIfTrue="1" operator="equal">
      <formula>$B$86</formula>
    </cfRule>
    <cfRule type="cellIs" dxfId="2555" priority="2549" stopIfTrue="1" operator="equal">
      <formula>$B$87</formula>
    </cfRule>
    <cfRule type="cellIs" dxfId="2554" priority="2550" stopIfTrue="1" operator="equal">
      <formula>$B$88</formula>
    </cfRule>
    <cfRule type="cellIs" dxfId="2553" priority="2551" stopIfTrue="1" operator="equal">
      <formula>$B$89</formula>
    </cfRule>
    <cfRule type="cellIs" dxfId="2552" priority="2552" stopIfTrue="1" operator="equal">
      <formula>$B$90</formula>
    </cfRule>
    <cfRule type="cellIs" dxfId="2551" priority="2553" stopIfTrue="1" operator="equal">
      <formula>$B$91</formula>
    </cfRule>
    <cfRule type="cellIs" dxfId="2550" priority="2554" stopIfTrue="1" operator="equal">
      <formula>$B$92</formula>
    </cfRule>
    <cfRule type="cellIs" dxfId="2549" priority="2555" stopIfTrue="1" operator="equal">
      <formula>$B$93</formula>
    </cfRule>
    <cfRule type="cellIs" dxfId="2548" priority="2556" stopIfTrue="1" operator="equal">
      <formula>$B$94</formula>
    </cfRule>
    <cfRule type="cellIs" dxfId="2547" priority="2557" stopIfTrue="1" operator="equal">
      <formula>$B$95</formula>
    </cfRule>
    <cfRule type="cellIs" dxfId="2546" priority="2558" stopIfTrue="1" operator="equal">
      <formula>$B$96</formula>
    </cfRule>
    <cfRule type="cellIs" dxfId="2545" priority="2559" stopIfTrue="1" operator="equal">
      <formula>$B$97</formula>
    </cfRule>
    <cfRule type="cellIs" dxfId="2544" priority="2560" stopIfTrue="1" operator="equal">
      <formula>$B$98</formula>
    </cfRule>
    <cfRule type="cellIs" dxfId="2543" priority="2561" stopIfTrue="1" operator="equal">
      <formula>$B$99</formula>
    </cfRule>
    <cfRule type="cellIs" dxfId="2542" priority="2562" stopIfTrue="1" operator="equal">
      <formula>$B$100</formula>
    </cfRule>
    <cfRule type="cellIs" dxfId="2541" priority="2563" stopIfTrue="1" operator="equal">
      <formula>$B$101</formula>
    </cfRule>
    <cfRule type="cellIs" dxfId="2540" priority="2564" stopIfTrue="1" operator="equal">
      <formula>$B$102</formula>
    </cfRule>
    <cfRule type="cellIs" dxfId="2539" priority="2565" stopIfTrue="1" operator="equal">
      <formula>$B$103</formula>
    </cfRule>
    <cfRule type="cellIs" dxfId="2538" priority="2566" stopIfTrue="1" operator="equal">
      <formula>$B$104</formula>
    </cfRule>
    <cfRule type="cellIs" dxfId="2537" priority="2567" stopIfTrue="1" operator="equal">
      <formula>$B$105</formula>
    </cfRule>
  </conditionalFormatting>
  <conditionalFormatting sqref="J17:L17 J20:L20">
    <cfRule type="cellIs" dxfId="2536" priority="2525" stopIfTrue="1" operator="equal">
      <formula>$B$76</formula>
    </cfRule>
    <cfRule type="cellIs" dxfId="2535" priority="2526" stopIfTrue="1" operator="equal">
      <formula>$B$77</formula>
    </cfRule>
    <cfRule type="cellIs" dxfId="2534" priority="2527" stopIfTrue="1" operator="equal">
      <formula>$B$78</formula>
    </cfRule>
    <cfRule type="cellIs" dxfId="2533" priority="2528" stopIfTrue="1" operator="equal">
      <formula>$B$79</formula>
    </cfRule>
    <cfRule type="cellIs" dxfId="2532" priority="2529" stopIfTrue="1" operator="equal">
      <formula>$B$80</formula>
    </cfRule>
    <cfRule type="cellIs" dxfId="2531" priority="2530" stopIfTrue="1" operator="equal">
      <formula>$B$81</formula>
    </cfRule>
    <cfRule type="cellIs" dxfId="2530" priority="2531" stopIfTrue="1" operator="equal">
      <formula>$B$82</formula>
    </cfRule>
    <cfRule type="cellIs" dxfId="2529" priority="2532" stopIfTrue="1" operator="equal">
      <formula>$B$83</formula>
    </cfRule>
    <cfRule type="cellIs" dxfId="2528" priority="2533" stopIfTrue="1" operator="equal">
      <formula>$B$84</formula>
    </cfRule>
    <cfRule type="cellIs" dxfId="2527" priority="2534" stopIfTrue="1" operator="equal">
      <formula>$B$85</formula>
    </cfRule>
    <cfRule type="cellIs" dxfId="2526" priority="2535" stopIfTrue="1" operator="equal">
      <formula>$B$86</formula>
    </cfRule>
    <cfRule type="cellIs" dxfId="2525" priority="2536" stopIfTrue="1" operator="equal">
      <formula>$B$87</formula>
    </cfRule>
    <cfRule type="cellIs" dxfId="2524" priority="2537" stopIfTrue="1" operator="equal">
      <formula>$B$88</formula>
    </cfRule>
  </conditionalFormatting>
  <conditionalFormatting sqref="J17:L17 J20:L20">
    <cfRule type="cellIs" dxfId="2523" priority="2495" stopIfTrue="1" operator="equal">
      <formula>$B$76</formula>
    </cfRule>
    <cfRule type="cellIs" dxfId="2522" priority="2496" stopIfTrue="1" operator="equal">
      <formula>$B$77</formula>
    </cfRule>
    <cfRule type="cellIs" dxfId="2521" priority="2497" stopIfTrue="1" operator="equal">
      <formula>$B$78</formula>
    </cfRule>
    <cfRule type="cellIs" dxfId="2520" priority="2498" stopIfTrue="1" operator="equal">
      <formula>$B$79</formula>
    </cfRule>
    <cfRule type="cellIs" dxfId="2519" priority="2499" stopIfTrue="1" operator="equal">
      <formula>$B$80</formula>
    </cfRule>
    <cfRule type="cellIs" dxfId="2518" priority="2500" stopIfTrue="1" operator="equal">
      <formula>$B$81</formula>
    </cfRule>
    <cfRule type="cellIs" dxfId="2517" priority="2501" stopIfTrue="1" operator="equal">
      <formula>$B$82</formula>
    </cfRule>
    <cfRule type="cellIs" dxfId="2516" priority="2502" stopIfTrue="1" operator="equal">
      <formula>$B$83</formula>
    </cfRule>
    <cfRule type="cellIs" dxfId="2515" priority="2503" stopIfTrue="1" operator="equal">
      <formula>$B$84</formula>
    </cfRule>
    <cfRule type="cellIs" dxfId="2514" priority="2504" stopIfTrue="1" operator="equal">
      <formula>$B$85</formula>
    </cfRule>
    <cfRule type="cellIs" dxfId="2513" priority="2505" stopIfTrue="1" operator="equal">
      <formula>$B$86</formula>
    </cfRule>
    <cfRule type="cellIs" dxfId="2512" priority="2506" stopIfTrue="1" operator="equal">
      <formula>$B$87</formula>
    </cfRule>
    <cfRule type="cellIs" dxfId="2511" priority="2507" stopIfTrue="1" operator="equal">
      <formula>$B$88</formula>
    </cfRule>
    <cfRule type="cellIs" dxfId="2510" priority="2508" stopIfTrue="1" operator="equal">
      <formula>$B$89</formula>
    </cfRule>
    <cfRule type="cellIs" dxfId="2509" priority="2509" stopIfTrue="1" operator="equal">
      <formula>$B$90</formula>
    </cfRule>
    <cfRule type="cellIs" dxfId="2508" priority="2510" stopIfTrue="1" operator="equal">
      <formula>$B$91</formula>
    </cfRule>
    <cfRule type="cellIs" dxfId="2507" priority="2511" stopIfTrue="1" operator="equal">
      <formula>$B$92</formula>
    </cfRule>
    <cfRule type="cellIs" dxfId="2506" priority="2512" stopIfTrue="1" operator="equal">
      <formula>$B$93</formula>
    </cfRule>
    <cfRule type="cellIs" dxfId="2505" priority="2513" stopIfTrue="1" operator="equal">
      <formula>$B$94</formula>
    </cfRule>
    <cfRule type="cellIs" dxfId="2504" priority="2514" stopIfTrue="1" operator="equal">
      <formula>$B$95</formula>
    </cfRule>
    <cfRule type="cellIs" dxfId="2503" priority="2515" stopIfTrue="1" operator="equal">
      <formula>$B$96</formula>
    </cfRule>
    <cfRule type="cellIs" dxfId="2502" priority="2516" stopIfTrue="1" operator="equal">
      <formula>$B$97</formula>
    </cfRule>
    <cfRule type="cellIs" dxfId="2501" priority="2517" stopIfTrue="1" operator="equal">
      <formula>$B$98</formula>
    </cfRule>
    <cfRule type="cellIs" dxfId="2500" priority="2518" stopIfTrue="1" operator="equal">
      <formula>$B$99</formula>
    </cfRule>
    <cfRule type="cellIs" dxfId="2499" priority="2519" stopIfTrue="1" operator="equal">
      <formula>$B$100</formula>
    </cfRule>
    <cfRule type="cellIs" dxfId="2498" priority="2520" stopIfTrue="1" operator="equal">
      <formula>$B$101</formula>
    </cfRule>
    <cfRule type="cellIs" dxfId="2497" priority="2521" stopIfTrue="1" operator="equal">
      <formula>$B$102</formula>
    </cfRule>
    <cfRule type="cellIs" dxfId="2496" priority="2522" stopIfTrue="1" operator="equal">
      <formula>$B$103</formula>
    </cfRule>
    <cfRule type="cellIs" dxfId="2495" priority="2523" stopIfTrue="1" operator="equal">
      <formula>$B$104</formula>
    </cfRule>
    <cfRule type="cellIs" dxfId="2494" priority="2524" stopIfTrue="1" operator="equal">
      <formula>$B$105</formula>
    </cfRule>
  </conditionalFormatting>
  <conditionalFormatting sqref="J31:L34">
    <cfRule type="cellIs" dxfId="2493" priority="2482" stopIfTrue="1" operator="equal">
      <formula>$B$76</formula>
    </cfRule>
    <cfRule type="cellIs" dxfId="2492" priority="2483" stopIfTrue="1" operator="equal">
      <formula>$B$77</formula>
    </cfRule>
    <cfRule type="cellIs" dxfId="2491" priority="2484" stopIfTrue="1" operator="equal">
      <formula>$B$78</formula>
    </cfRule>
    <cfRule type="cellIs" dxfId="2490" priority="2485" stopIfTrue="1" operator="equal">
      <formula>$B$79</formula>
    </cfRule>
    <cfRule type="cellIs" dxfId="2489" priority="2486" stopIfTrue="1" operator="equal">
      <formula>$B$80</formula>
    </cfRule>
    <cfRule type="cellIs" dxfId="2488" priority="2487" stopIfTrue="1" operator="equal">
      <formula>$B$81</formula>
    </cfRule>
    <cfRule type="cellIs" dxfId="2487" priority="2488" stopIfTrue="1" operator="equal">
      <formula>$B$82</formula>
    </cfRule>
    <cfRule type="cellIs" dxfId="2486" priority="2489" stopIfTrue="1" operator="equal">
      <formula>$B$83</formula>
    </cfRule>
    <cfRule type="cellIs" dxfId="2485" priority="2490" stopIfTrue="1" operator="equal">
      <formula>$B$84</formula>
    </cfRule>
    <cfRule type="cellIs" dxfId="2484" priority="2491" stopIfTrue="1" operator="equal">
      <formula>$B$85</formula>
    </cfRule>
    <cfRule type="cellIs" dxfId="2483" priority="2492" stopIfTrue="1" operator="equal">
      <formula>$B$86</formula>
    </cfRule>
    <cfRule type="cellIs" dxfId="2482" priority="2493" stopIfTrue="1" operator="equal">
      <formula>$B$87</formula>
    </cfRule>
    <cfRule type="cellIs" dxfId="2481" priority="2494" stopIfTrue="1" operator="equal">
      <formula>$B$88</formula>
    </cfRule>
  </conditionalFormatting>
  <conditionalFormatting sqref="J31:L34">
    <cfRule type="cellIs" dxfId="2480" priority="2452" stopIfTrue="1" operator="equal">
      <formula>$B$76</formula>
    </cfRule>
    <cfRule type="cellIs" dxfId="2479" priority="2453" stopIfTrue="1" operator="equal">
      <formula>$B$77</formula>
    </cfRule>
    <cfRule type="cellIs" dxfId="2478" priority="2454" stopIfTrue="1" operator="equal">
      <formula>$B$78</formula>
    </cfRule>
    <cfRule type="cellIs" dxfId="2477" priority="2455" stopIfTrue="1" operator="equal">
      <formula>$B$79</formula>
    </cfRule>
    <cfRule type="cellIs" dxfId="2476" priority="2456" stopIfTrue="1" operator="equal">
      <formula>$B$80</formula>
    </cfRule>
    <cfRule type="cellIs" dxfId="2475" priority="2457" stopIfTrue="1" operator="equal">
      <formula>$B$81</formula>
    </cfRule>
    <cfRule type="cellIs" dxfId="2474" priority="2458" stopIfTrue="1" operator="equal">
      <formula>$B$82</formula>
    </cfRule>
    <cfRule type="cellIs" dxfId="2473" priority="2459" stopIfTrue="1" operator="equal">
      <formula>$B$83</formula>
    </cfRule>
    <cfRule type="cellIs" dxfId="2472" priority="2460" stopIfTrue="1" operator="equal">
      <formula>$B$84</formula>
    </cfRule>
    <cfRule type="cellIs" dxfId="2471" priority="2461" stopIfTrue="1" operator="equal">
      <formula>$B$85</formula>
    </cfRule>
    <cfRule type="cellIs" dxfId="2470" priority="2462" stopIfTrue="1" operator="equal">
      <formula>$B$86</formula>
    </cfRule>
    <cfRule type="cellIs" dxfId="2469" priority="2463" stopIfTrue="1" operator="equal">
      <formula>$B$87</formula>
    </cfRule>
    <cfRule type="cellIs" dxfId="2468" priority="2464" stopIfTrue="1" operator="equal">
      <formula>$B$88</formula>
    </cfRule>
    <cfRule type="cellIs" dxfId="2467" priority="2465" stopIfTrue="1" operator="equal">
      <formula>$B$89</formula>
    </cfRule>
    <cfRule type="cellIs" dxfId="2466" priority="2466" stopIfTrue="1" operator="equal">
      <formula>$B$90</formula>
    </cfRule>
    <cfRule type="cellIs" dxfId="2465" priority="2467" stopIfTrue="1" operator="equal">
      <formula>$B$91</formula>
    </cfRule>
    <cfRule type="cellIs" dxfId="2464" priority="2468" stopIfTrue="1" operator="equal">
      <formula>$B$92</formula>
    </cfRule>
    <cfRule type="cellIs" dxfId="2463" priority="2469" stopIfTrue="1" operator="equal">
      <formula>$B$93</formula>
    </cfRule>
    <cfRule type="cellIs" dxfId="2462" priority="2470" stopIfTrue="1" operator="equal">
      <formula>$B$94</formula>
    </cfRule>
    <cfRule type="cellIs" dxfId="2461" priority="2471" stopIfTrue="1" operator="equal">
      <formula>$B$95</formula>
    </cfRule>
    <cfRule type="cellIs" dxfId="2460" priority="2472" stopIfTrue="1" operator="equal">
      <formula>$B$96</formula>
    </cfRule>
    <cfRule type="cellIs" dxfId="2459" priority="2473" stopIfTrue="1" operator="equal">
      <formula>$B$97</formula>
    </cfRule>
    <cfRule type="cellIs" dxfId="2458" priority="2474" stopIfTrue="1" operator="equal">
      <formula>$B$98</formula>
    </cfRule>
    <cfRule type="cellIs" dxfId="2457" priority="2475" stopIfTrue="1" operator="equal">
      <formula>$B$99</formula>
    </cfRule>
    <cfRule type="cellIs" dxfId="2456" priority="2476" stopIfTrue="1" operator="equal">
      <formula>$B$100</formula>
    </cfRule>
    <cfRule type="cellIs" dxfId="2455" priority="2477" stopIfTrue="1" operator="equal">
      <formula>$B$101</formula>
    </cfRule>
    <cfRule type="cellIs" dxfId="2454" priority="2478" stopIfTrue="1" operator="equal">
      <formula>$B$102</formula>
    </cfRule>
    <cfRule type="cellIs" dxfId="2453" priority="2479" stopIfTrue="1" operator="equal">
      <formula>$B$103</formula>
    </cfRule>
    <cfRule type="cellIs" dxfId="2452" priority="2480" stopIfTrue="1" operator="equal">
      <formula>$B$104</formula>
    </cfRule>
    <cfRule type="cellIs" dxfId="2451" priority="2481" stopIfTrue="1" operator="equal">
      <formula>$B$105</formula>
    </cfRule>
  </conditionalFormatting>
  <conditionalFormatting sqref="W15:Y18">
    <cfRule type="cellIs" dxfId="2450" priority="2439" stopIfTrue="1" operator="equal">
      <formula>$B$76</formula>
    </cfRule>
    <cfRule type="cellIs" dxfId="2449" priority="2440" stopIfTrue="1" operator="equal">
      <formula>$B$77</formula>
    </cfRule>
    <cfRule type="cellIs" dxfId="2448" priority="2441" stopIfTrue="1" operator="equal">
      <formula>$B$78</formula>
    </cfRule>
    <cfRule type="cellIs" dxfId="2447" priority="2442" stopIfTrue="1" operator="equal">
      <formula>$B$79</formula>
    </cfRule>
    <cfRule type="cellIs" dxfId="2446" priority="2443" stopIfTrue="1" operator="equal">
      <formula>$B$80</formula>
    </cfRule>
    <cfRule type="cellIs" dxfId="2445" priority="2444" stopIfTrue="1" operator="equal">
      <formula>$B$81</formula>
    </cfRule>
    <cfRule type="cellIs" dxfId="2444" priority="2445" stopIfTrue="1" operator="equal">
      <formula>$B$82</formula>
    </cfRule>
    <cfRule type="cellIs" dxfId="2443" priority="2446" stopIfTrue="1" operator="equal">
      <formula>$B$83</formula>
    </cfRule>
    <cfRule type="cellIs" dxfId="2442" priority="2447" stopIfTrue="1" operator="equal">
      <formula>$B$84</formula>
    </cfRule>
    <cfRule type="cellIs" dxfId="2441" priority="2448" stopIfTrue="1" operator="equal">
      <formula>$B$85</formula>
    </cfRule>
    <cfRule type="cellIs" dxfId="2440" priority="2449" stopIfTrue="1" operator="equal">
      <formula>$B$86</formula>
    </cfRule>
    <cfRule type="cellIs" dxfId="2439" priority="2450" stopIfTrue="1" operator="equal">
      <formula>$B$87</formula>
    </cfRule>
    <cfRule type="cellIs" dxfId="2438" priority="2451" stopIfTrue="1" operator="equal">
      <formula>$B$88</formula>
    </cfRule>
  </conditionalFormatting>
  <conditionalFormatting sqref="W15:Y18">
    <cfRule type="cellIs" dxfId="2437" priority="2409" stopIfTrue="1" operator="equal">
      <formula>$B$76</formula>
    </cfRule>
    <cfRule type="cellIs" dxfId="2436" priority="2410" stopIfTrue="1" operator="equal">
      <formula>$B$77</formula>
    </cfRule>
    <cfRule type="cellIs" dxfId="2435" priority="2411" stopIfTrue="1" operator="equal">
      <formula>$B$78</formula>
    </cfRule>
    <cfRule type="cellIs" dxfId="2434" priority="2412" stopIfTrue="1" operator="equal">
      <formula>$B$79</formula>
    </cfRule>
    <cfRule type="cellIs" dxfId="2433" priority="2413" stopIfTrue="1" operator="equal">
      <formula>$B$80</formula>
    </cfRule>
    <cfRule type="cellIs" dxfId="2432" priority="2414" stopIfTrue="1" operator="equal">
      <formula>$B$81</formula>
    </cfRule>
    <cfRule type="cellIs" dxfId="2431" priority="2415" stopIfTrue="1" operator="equal">
      <formula>$B$82</formula>
    </cfRule>
    <cfRule type="cellIs" dxfId="2430" priority="2416" stopIfTrue="1" operator="equal">
      <formula>$B$83</formula>
    </cfRule>
    <cfRule type="cellIs" dxfId="2429" priority="2417" stopIfTrue="1" operator="equal">
      <formula>$B$84</formula>
    </cfRule>
    <cfRule type="cellIs" dxfId="2428" priority="2418" stopIfTrue="1" operator="equal">
      <formula>$B$85</formula>
    </cfRule>
    <cfRule type="cellIs" dxfId="2427" priority="2419" stopIfTrue="1" operator="equal">
      <formula>$B$86</formula>
    </cfRule>
    <cfRule type="cellIs" dxfId="2426" priority="2420" stopIfTrue="1" operator="equal">
      <formula>$B$87</formula>
    </cfRule>
    <cfRule type="cellIs" dxfId="2425" priority="2421" stopIfTrue="1" operator="equal">
      <formula>$B$88</formula>
    </cfRule>
    <cfRule type="cellIs" dxfId="2424" priority="2422" stopIfTrue="1" operator="equal">
      <formula>$B$89</formula>
    </cfRule>
    <cfRule type="cellIs" dxfId="2423" priority="2423" stopIfTrue="1" operator="equal">
      <formula>$B$90</formula>
    </cfRule>
    <cfRule type="cellIs" dxfId="2422" priority="2424" stopIfTrue="1" operator="equal">
      <formula>$B$91</formula>
    </cfRule>
    <cfRule type="cellIs" dxfId="2421" priority="2425" stopIfTrue="1" operator="equal">
      <formula>$B$92</formula>
    </cfRule>
    <cfRule type="cellIs" dxfId="2420" priority="2426" stopIfTrue="1" operator="equal">
      <formula>$B$93</formula>
    </cfRule>
    <cfRule type="cellIs" dxfId="2419" priority="2427" stopIfTrue="1" operator="equal">
      <formula>$B$94</formula>
    </cfRule>
    <cfRule type="cellIs" dxfId="2418" priority="2428" stopIfTrue="1" operator="equal">
      <formula>$B$95</formula>
    </cfRule>
    <cfRule type="cellIs" dxfId="2417" priority="2429" stopIfTrue="1" operator="equal">
      <formula>$B$96</formula>
    </cfRule>
    <cfRule type="cellIs" dxfId="2416" priority="2430" stopIfTrue="1" operator="equal">
      <formula>$B$97</formula>
    </cfRule>
    <cfRule type="cellIs" dxfId="2415" priority="2431" stopIfTrue="1" operator="equal">
      <formula>$B$98</formula>
    </cfRule>
    <cfRule type="cellIs" dxfId="2414" priority="2432" stopIfTrue="1" operator="equal">
      <formula>$B$99</formula>
    </cfRule>
    <cfRule type="cellIs" dxfId="2413" priority="2433" stopIfTrue="1" operator="equal">
      <formula>$B$100</formula>
    </cfRule>
    <cfRule type="cellIs" dxfId="2412" priority="2434" stopIfTrue="1" operator="equal">
      <formula>$B$101</formula>
    </cfRule>
    <cfRule type="cellIs" dxfId="2411" priority="2435" stopIfTrue="1" operator="equal">
      <formula>$B$102</formula>
    </cfRule>
    <cfRule type="cellIs" dxfId="2410" priority="2436" stopIfTrue="1" operator="equal">
      <formula>$B$103</formula>
    </cfRule>
    <cfRule type="cellIs" dxfId="2409" priority="2437" stopIfTrue="1" operator="equal">
      <formula>$B$104</formula>
    </cfRule>
    <cfRule type="cellIs" dxfId="2408" priority="2438" stopIfTrue="1" operator="equal">
      <formula>$B$105</formula>
    </cfRule>
  </conditionalFormatting>
  <conditionalFormatting sqref="W43:Y46">
    <cfRule type="cellIs" dxfId="2407" priority="2396" stopIfTrue="1" operator="equal">
      <formula>$B$76</formula>
    </cfRule>
    <cfRule type="cellIs" dxfId="2406" priority="2397" stopIfTrue="1" operator="equal">
      <formula>$B$77</formula>
    </cfRule>
    <cfRule type="cellIs" dxfId="2405" priority="2398" stopIfTrue="1" operator="equal">
      <formula>$B$78</formula>
    </cfRule>
    <cfRule type="cellIs" dxfId="2404" priority="2399" stopIfTrue="1" operator="equal">
      <formula>$B$79</formula>
    </cfRule>
    <cfRule type="cellIs" dxfId="2403" priority="2400" stopIfTrue="1" operator="equal">
      <formula>$B$80</formula>
    </cfRule>
    <cfRule type="cellIs" dxfId="2402" priority="2401" stopIfTrue="1" operator="equal">
      <formula>$B$81</formula>
    </cfRule>
    <cfRule type="cellIs" dxfId="2401" priority="2402" stopIfTrue="1" operator="equal">
      <formula>$B$82</formula>
    </cfRule>
    <cfRule type="cellIs" dxfId="2400" priority="2403" stopIfTrue="1" operator="equal">
      <formula>$B$83</formula>
    </cfRule>
    <cfRule type="cellIs" dxfId="2399" priority="2404" stopIfTrue="1" operator="equal">
      <formula>$B$84</formula>
    </cfRule>
    <cfRule type="cellIs" dxfId="2398" priority="2405" stopIfTrue="1" operator="equal">
      <formula>$B$85</formula>
    </cfRule>
    <cfRule type="cellIs" dxfId="2397" priority="2406" stopIfTrue="1" operator="equal">
      <formula>$B$86</formula>
    </cfRule>
    <cfRule type="cellIs" dxfId="2396" priority="2407" stopIfTrue="1" operator="equal">
      <formula>$B$87</formula>
    </cfRule>
    <cfRule type="cellIs" dxfId="2395" priority="2408" stopIfTrue="1" operator="equal">
      <formula>$B$88</formula>
    </cfRule>
  </conditionalFormatting>
  <conditionalFormatting sqref="W43:Y46">
    <cfRule type="cellIs" dxfId="2394" priority="2366" stopIfTrue="1" operator="equal">
      <formula>$B$76</formula>
    </cfRule>
    <cfRule type="cellIs" dxfId="2393" priority="2367" stopIfTrue="1" operator="equal">
      <formula>$B$77</formula>
    </cfRule>
    <cfRule type="cellIs" dxfId="2392" priority="2368" stopIfTrue="1" operator="equal">
      <formula>$B$78</formula>
    </cfRule>
    <cfRule type="cellIs" dxfId="2391" priority="2369" stopIfTrue="1" operator="equal">
      <formula>$B$79</formula>
    </cfRule>
    <cfRule type="cellIs" dxfId="2390" priority="2370" stopIfTrue="1" operator="equal">
      <formula>$B$80</formula>
    </cfRule>
    <cfRule type="cellIs" dxfId="2389" priority="2371" stopIfTrue="1" operator="equal">
      <formula>$B$81</formula>
    </cfRule>
    <cfRule type="cellIs" dxfId="2388" priority="2372" stopIfTrue="1" operator="equal">
      <formula>$B$82</formula>
    </cfRule>
    <cfRule type="cellIs" dxfId="2387" priority="2373" stopIfTrue="1" operator="equal">
      <formula>$B$83</formula>
    </cfRule>
    <cfRule type="cellIs" dxfId="2386" priority="2374" stopIfTrue="1" operator="equal">
      <formula>$B$84</formula>
    </cfRule>
    <cfRule type="cellIs" dxfId="2385" priority="2375" stopIfTrue="1" operator="equal">
      <formula>$B$85</formula>
    </cfRule>
    <cfRule type="cellIs" dxfId="2384" priority="2376" stopIfTrue="1" operator="equal">
      <formula>$B$86</formula>
    </cfRule>
    <cfRule type="cellIs" dxfId="2383" priority="2377" stopIfTrue="1" operator="equal">
      <formula>$B$87</formula>
    </cfRule>
    <cfRule type="cellIs" dxfId="2382" priority="2378" stopIfTrue="1" operator="equal">
      <formula>$B$88</formula>
    </cfRule>
    <cfRule type="cellIs" dxfId="2381" priority="2379" stopIfTrue="1" operator="equal">
      <formula>$B$89</formula>
    </cfRule>
    <cfRule type="cellIs" dxfId="2380" priority="2380" stopIfTrue="1" operator="equal">
      <formula>$B$90</formula>
    </cfRule>
    <cfRule type="cellIs" dxfId="2379" priority="2381" stopIfTrue="1" operator="equal">
      <formula>$B$91</formula>
    </cfRule>
    <cfRule type="cellIs" dxfId="2378" priority="2382" stopIfTrue="1" operator="equal">
      <formula>$B$92</formula>
    </cfRule>
    <cfRule type="cellIs" dxfId="2377" priority="2383" stopIfTrue="1" operator="equal">
      <formula>$B$93</formula>
    </cfRule>
    <cfRule type="cellIs" dxfId="2376" priority="2384" stopIfTrue="1" operator="equal">
      <formula>$B$94</formula>
    </cfRule>
    <cfRule type="cellIs" dxfId="2375" priority="2385" stopIfTrue="1" operator="equal">
      <formula>$B$95</formula>
    </cfRule>
    <cfRule type="cellIs" dxfId="2374" priority="2386" stopIfTrue="1" operator="equal">
      <formula>$B$96</formula>
    </cfRule>
    <cfRule type="cellIs" dxfId="2373" priority="2387" stopIfTrue="1" operator="equal">
      <formula>$B$97</formula>
    </cfRule>
    <cfRule type="cellIs" dxfId="2372" priority="2388" stopIfTrue="1" operator="equal">
      <formula>$B$98</formula>
    </cfRule>
    <cfRule type="cellIs" dxfId="2371" priority="2389" stopIfTrue="1" operator="equal">
      <formula>$B$99</formula>
    </cfRule>
    <cfRule type="cellIs" dxfId="2370" priority="2390" stopIfTrue="1" operator="equal">
      <formula>$B$100</formula>
    </cfRule>
    <cfRule type="cellIs" dxfId="2369" priority="2391" stopIfTrue="1" operator="equal">
      <formula>$B$101</formula>
    </cfRule>
    <cfRule type="cellIs" dxfId="2368" priority="2392" stopIfTrue="1" operator="equal">
      <formula>$B$102</formula>
    </cfRule>
    <cfRule type="cellIs" dxfId="2367" priority="2393" stopIfTrue="1" operator="equal">
      <formula>$B$103</formula>
    </cfRule>
    <cfRule type="cellIs" dxfId="2366" priority="2394" stopIfTrue="1" operator="equal">
      <formula>$B$104</formula>
    </cfRule>
    <cfRule type="cellIs" dxfId="2365" priority="2395" stopIfTrue="1" operator="equal">
      <formula>$B$105</formula>
    </cfRule>
  </conditionalFormatting>
  <conditionalFormatting sqref="AE23:AG26">
    <cfRule type="cellIs" dxfId="2364" priority="2353" stopIfTrue="1" operator="equal">
      <formula>$B$76</formula>
    </cfRule>
    <cfRule type="cellIs" dxfId="2363" priority="2354" stopIfTrue="1" operator="equal">
      <formula>$B$77</formula>
    </cfRule>
    <cfRule type="cellIs" dxfId="2362" priority="2355" stopIfTrue="1" operator="equal">
      <formula>$B$78</formula>
    </cfRule>
    <cfRule type="cellIs" dxfId="2361" priority="2356" stopIfTrue="1" operator="equal">
      <formula>$B$79</formula>
    </cfRule>
    <cfRule type="cellIs" dxfId="2360" priority="2357" stopIfTrue="1" operator="equal">
      <formula>$B$80</formula>
    </cfRule>
    <cfRule type="cellIs" dxfId="2359" priority="2358" stopIfTrue="1" operator="equal">
      <formula>$B$81</formula>
    </cfRule>
    <cfRule type="cellIs" dxfId="2358" priority="2359" stopIfTrue="1" operator="equal">
      <formula>$B$82</formula>
    </cfRule>
    <cfRule type="cellIs" dxfId="2357" priority="2360" stopIfTrue="1" operator="equal">
      <formula>$B$83</formula>
    </cfRule>
    <cfRule type="cellIs" dxfId="2356" priority="2361" stopIfTrue="1" operator="equal">
      <formula>$B$84</formula>
    </cfRule>
    <cfRule type="cellIs" dxfId="2355" priority="2362" stopIfTrue="1" operator="equal">
      <formula>$B$85</formula>
    </cfRule>
    <cfRule type="cellIs" dxfId="2354" priority="2363" stopIfTrue="1" operator="equal">
      <formula>$B$86</formula>
    </cfRule>
    <cfRule type="cellIs" dxfId="2353" priority="2364" stopIfTrue="1" operator="equal">
      <formula>$B$87</formula>
    </cfRule>
    <cfRule type="cellIs" dxfId="2352" priority="2365" stopIfTrue="1" operator="equal">
      <formula>$B$88</formula>
    </cfRule>
  </conditionalFormatting>
  <conditionalFormatting sqref="AE23:AG26">
    <cfRule type="cellIs" dxfId="2351" priority="2323" stopIfTrue="1" operator="equal">
      <formula>$B$76</formula>
    </cfRule>
    <cfRule type="cellIs" dxfId="2350" priority="2324" stopIfTrue="1" operator="equal">
      <formula>$B$77</formula>
    </cfRule>
    <cfRule type="cellIs" dxfId="2349" priority="2325" stopIfTrue="1" operator="equal">
      <formula>$B$78</formula>
    </cfRule>
    <cfRule type="cellIs" dxfId="2348" priority="2326" stopIfTrue="1" operator="equal">
      <formula>$B$79</formula>
    </cfRule>
    <cfRule type="cellIs" dxfId="2347" priority="2327" stopIfTrue="1" operator="equal">
      <formula>$B$80</formula>
    </cfRule>
    <cfRule type="cellIs" dxfId="2346" priority="2328" stopIfTrue="1" operator="equal">
      <formula>$B$81</formula>
    </cfRule>
    <cfRule type="cellIs" dxfId="2345" priority="2329" stopIfTrue="1" operator="equal">
      <formula>$B$82</formula>
    </cfRule>
    <cfRule type="cellIs" dxfId="2344" priority="2330" stopIfTrue="1" operator="equal">
      <formula>$B$83</formula>
    </cfRule>
    <cfRule type="cellIs" dxfId="2343" priority="2331" stopIfTrue="1" operator="equal">
      <formula>$B$84</formula>
    </cfRule>
    <cfRule type="cellIs" dxfId="2342" priority="2332" stopIfTrue="1" operator="equal">
      <formula>$B$85</formula>
    </cfRule>
    <cfRule type="cellIs" dxfId="2341" priority="2333" stopIfTrue="1" operator="equal">
      <formula>$B$86</formula>
    </cfRule>
    <cfRule type="cellIs" dxfId="2340" priority="2334" stopIfTrue="1" operator="equal">
      <formula>$B$87</formula>
    </cfRule>
    <cfRule type="cellIs" dxfId="2339" priority="2335" stopIfTrue="1" operator="equal">
      <formula>$B$88</formula>
    </cfRule>
    <cfRule type="cellIs" dxfId="2338" priority="2336" stopIfTrue="1" operator="equal">
      <formula>$B$89</formula>
    </cfRule>
    <cfRule type="cellIs" dxfId="2337" priority="2337" stopIfTrue="1" operator="equal">
      <formula>$B$90</formula>
    </cfRule>
    <cfRule type="cellIs" dxfId="2336" priority="2338" stopIfTrue="1" operator="equal">
      <formula>$B$91</formula>
    </cfRule>
    <cfRule type="cellIs" dxfId="2335" priority="2339" stopIfTrue="1" operator="equal">
      <formula>$B$92</formula>
    </cfRule>
    <cfRule type="cellIs" dxfId="2334" priority="2340" stopIfTrue="1" operator="equal">
      <formula>$B$93</formula>
    </cfRule>
    <cfRule type="cellIs" dxfId="2333" priority="2341" stopIfTrue="1" operator="equal">
      <formula>$B$94</formula>
    </cfRule>
    <cfRule type="cellIs" dxfId="2332" priority="2342" stopIfTrue="1" operator="equal">
      <formula>$B$95</formula>
    </cfRule>
    <cfRule type="cellIs" dxfId="2331" priority="2343" stopIfTrue="1" operator="equal">
      <formula>$B$96</formula>
    </cfRule>
    <cfRule type="cellIs" dxfId="2330" priority="2344" stopIfTrue="1" operator="equal">
      <formula>$B$97</formula>
    </cfRule>
    <cfRule type="cellIs" dxfId="2329" priority="2345" stopIfTrue="1" operator="equal">
      <formula>$B$98</formula>
    </cfRule>
    <cfRule type="cellIs" dxfId="2328" priority="2346" stopIfTrue="1" operator="equal">
      <formula>$B$99</formula>
    </cfRule>
    <cfRule type="cellIs" dxfId="2327" priority="2347" stopIfTrue="1" operator="equal">
      <formula>$B$100</formula>
    </cfRule>
    <cfRule type="cellIs" dxfId="2326" priority="2348" stopIfTrue="1" operator="equal">
      <formula>$B$101</formula>
    </cfRule>
    <cfRule type="cellIs" dxfId="2325" priority="2349" stopIfTrue="1" operator="equal">
      <formula>$B$102</formula>
    </cfRule>
    <cfRule type="cellIs" dxfId="2324" priority="2350" stopIfTrue="1" operator="equal">
      <formula>$B$103</formula>
    </cfRule>
    <cfRule type="cellIs" dxfId="2323" priority="2351" stopIfTrue="1" operator="equal">
      <formula>$B$104</formula>
    </cfRule>
    <cfRule type="cellIs" dxfId="2322" priority="2352" stopIfTrue="1" operator="equal">
      <formula>$B$105</formula>
    </cfRule>
  </conditionalFormatting>
  <conditionalFormatting sqref="AE9:AG9">
    <cfRule type="cellIs" dxfId="2321" priority="2310" stopIfTrue="1" operator="equal">
      <formula>$B$76</formula>
    </cfRule>
    <cfRule type="cellIs" dxfId="2320" priority="2311" stopIfTrue="1" operator="equal">
      <formula>$B$77</formula>
    </cfRule>
    <cfRule type="cellIs" dxfId="2319" priority="2312" stopIfTrue="1" operator="equal">
      <formula>$B$78</formula>
    </cfRule>
    <cfRule type="cellIs" dxfId="2318" priority="2313" stopIfTrue="1" operator="equal">
      <formula>$B$79</formula>
    </cfRule>
    <cfRule type="cellIs" dxfId="2317" priority="2314" stopIfTrue="1" operator="equal">
      <formula>$B$80</formula>
    </cfRule>
    <cfRule type="cellIs" dxfId="2316" priority="2315" stopIfTrue="1" operator="equal">
      <formula>$B$81</formula>
    </cfRule>
    <cfRule type="cellIs" dxfId="2315" priority="2316" stopIfTrue="1" operator="equal">
      <formula>$B$82</formula>
    </cfRule>
    <cfRule type="cellIs" dxfId="2314" priority="2317" stopIfTrue="1" operator="equal">
      <formula>$B$83</formula>
    </cfRule>
    <cfRule type="cellIs" dxfId="2313" priority="2318" stopIfTrue="1" operator="equal">
      <formula>$B$84</formula>
    </cfRule>
    <cfRule type="cellIs" dxfId="2312" priority="2319" stopIfTrue="1" operator="equal">
      <formula>$B$85</formula>
    </cfRule>
    <cfRule type="cellIs" dxfId="2311" priority="2320" stopIfTrue="1" operator="equal">
      <formula>$B$86</formula>
    </cfRule>
    <cfRule type="cellIs" dxfId="2310" priority="2321" stopIfTrue="1" operator="equal">
      <formula>$B$87</formula>
    </cfRule>
    <cfRule type="cellIs" dxfId="2309" priority="2322" stopIfTrue="1" operator="equal">
      <formula>$B$88</formula>
    </cfRule>
  </conditionalFormatting>
  <conditionalFormatting sqref="AE9:AG9">
    <cfRule type="cellIs" dxfId="2308" priority="2280" stopIfTrue="1" operator="equal">
      <formula>$B$76</formula>
    </cfRule>
    <cfRule type="cellIs" dxfId="2307" priority="2281" stopIfTrue="1" operator="equal">
      <formula>$B$77</formula>
    </cfRule>
    <cfRule type="cellIs" dxfId="2306" priority="2282" stopIfTrue="1" operator="equal">
      <formula>$B$78</formula>
    </cfRule>
    <cfRule type="cellIs" dxfId="2305" priority="2283" stopIfTrue="1" operator="equal">
      <formula>$B$79</formula>
    </cfRule>
    <cfRule type="cellIs" dxfId="2304" priority="2284" stopIfTrue="1" operator="equal">
      <formula>$B$80</formula>
    </cfRule>
    <cfRule type="cellIs" dxfId="2303" priority="2285" stopIfTrue="1" operator="equal">
      <formula>$B$81</formula>
    </cfRule>
    <cfRule type="cellIs" dxfId="2302" priority="2286" stopIfTrue="1" operator="equal">
      <formula>$B$82</formula>
    </cfRule>
    <cfRule type="cellIs" dxfId="2301" priority="2287" stopIfTrue="1" operator="equal">
      <formula>$B$83</formula>
    </cfRule>
    <cfRule type="cellIs" dxfId="2300" priority="2288" stopIfTrue="1" operator="equal">
      <formula>$B$84</formula>
    </cfRule>
    <cfRule type="cellIs" dxfId="2299" priority="2289" stopIfTrue="1" operator="equal">
      <formula>$B$85</formula>
    </cfRule>
    <cfRule type="cellIs" dxfId="2298" priority="2290" stopIfTrue="1" operator="equal">
      <formula>$B$86</formula>
    </cfRule>
    <cfRule type="cellIs" dxfId="2297" priority="2291" stopIfTrue="1" operator="equal">
      <formula>$B$87</formula>
    </cfRule>
    <cfRule type="cellIs" dxfId="2296" priority="2292" stopIfTrue="1" operator="equal">
      <formula>$B$88</formula>
    </cfRule>
    <cfRule type="cellIs" dxfId="2295" priority="2293" stopIfTrue="1" operator="equal">
      <formula>$B$89</formula>
    </cfRule>
    <cfRule type="cellIs" dxfId="2294" priority="2294" stopIfTrue="1" operator="equal">
      <formula>$B$90</formula>
    </cfRule>
    <cfRule type="cellIs" dxfId="2293" priority="2295" stopIfTrue="1" operator="equal">
      <formula>$B$91</formula>
    </cfRule>
    <cfRule type="cellIs" dxfId="2292" priority="2296" stopIfTrue="1" operator="equal">
      <formula>$B$92</formula>
    </cfRule>
    <cfRule type="cellIs" dxfId="2291" priority="2297" stopIfTrue="1" operator="equal">
      <formula>$B$93</formula>
    </cfRule>
    <cfRule type="cellIs" dxfId="2290" priority="2298" stopIfTrue="1" operator="equal">
      <formula>$B$94</formula>
    </cfRule>
    <cfRule type="cellIs" dxfId="2289" priority="2299" stopIfTrue="1" operator="equal">
      <formula>$B$95</formula>
    </cfRule>
    <cfRule type="cellIs" dxfId="2288" priority="2300" stopIfTrue="1" operator="equal">
      <formula>$B$96</formula>
    </cfRule>
    <cfRule type="cellIs" dxfId="2287" priority="2301" stopIfTrue="1" operator="equal">
      <formula>$B$97</formula>
    </cfRule>
    <cfRule type="cellIs" dxfId="2286" priority="2302" stopIfTrue="1" operator="equal">
      <formula>$B$98</formula>
    </cfRule>
    <cfRule type="cellIs" dxfId="2285" priority="2303" stopIfTrue="1" operator="equal">
      <formula>$B$99</formula>
    </cfRule>
    <cfRule type="cellIs" dxfId="2284" priority="2304" stopIfTrue="1" operator="equal">
      <formula>$B$100</formula>
    </cfRule>
    <cfRule type="cellIs" dxfId="2283" priority="2305" stopIfTrue="1" operator="equal">
      <formula>$B$101</formula>
    </cfRule>
    <cfRule type="cellIs" dxfId="2282" priority="2306" stopIfTrue="1" operator="equal">
      <formula>$B$102</formula>
    </cfRule>
    <cfRule type="cellIs" dxfId="2281" priority="2307" stopIfTrue="1" operator="equal">
      <formula>$B$103</formula>
    </cfRule>
    <cfRule type="cellIs" dxfId="2280" priority="2308" stopIfTrue="1" operator="equal">
      <formula>$B$104</formula>
    </cfRule>
    <cfRule type="cellIs" dxfId="2279" priority="2309" stopIfTrue="1" operator="equal">
      <formula>$B$105</formula>
    </cfRule>
  </conditionalFormatting>
  <conditionalFormatting sqref="J59:L62">
    <cfRule type="cellIs" dxfId="2278" priority="2267" stopIfTrue="1" operator="equal">
      <formula>$B$76</formula>
    </cfRule>
    <cfRule type="cellIs" dxfId="2277" priority="2268" stopIfTrue="1" operator="equal">
      <formula>$B$77</formula>
    </cfRule>
    <cfRule type="cellIs" dxfId="2276" priority="2269" stopIfTrue="1" operator="equal">
      <formula>$B$78</formula>
    </cfRule>
    <cfRule type="cellIs" dxfId="2275" priority="2270" stopIfTrue="1" operator="equal">
      <formula>$B$79</formula>
    </cfRule>
    <cfRule type="cellIs" dxfId="2274" priority="2271" stopIfTrue="1" operator="equal">
      <formula>$B$80</formula>
    </cfRule>
    <cfRule type="cellIs" dxfId="2273" priority="2272" stopIfTrue="1" operator="equal">
      <formula>$B$81</formula>
    </cfRule>
    <cfRule type="cellIs" dxfId="2272" priority="2273" stopIfTrue="1" operator="equal">
      <formula>$B$82</formula>
    </cfRule>
    <cfRule type="cellIs" dxfId="2271" priority="2274" stopIfTrue="1" operator="equal">
      <formula>$B$83</formula>
    </cfRule>
    <cfRule type="cellIs" dxfId="2270" priority="2275" stopIfTrue="1" operator="equal">
      <formula>$B$84</formula>
    </cfRule>
    <cfRule type="cellIs" dxfId="2269" priority="2276" stopIfTrue="1" operator="equal">
      <formula>$B$85</formula>
    </cfRule>
    <cfRule type="cellIs" dxfId="2268" priority="2277" stopIfTrue="1" operator="equal">
      <formula>$B$86</formula>
    </cfRule>
    <cfRule type="cellIs" dxfId="2267" priority="2278" stopIfTrue="1" operator="equal">
      <formula>$B$87</formula>
    </cfRule>
    <cfRule type="cellIs" dxfId="2266" priority="2279" stopIfTrue="1" operator="equal">
      <formula>$B$88</formula>
    </cfRule>
  </conditionalFormatting>
  <conditionalFormatting sqref="J59:L62">
    <cfRule type="cellIs" dxfId="2265" priority="2237" stopIfTrue="1" operator="equal">
      <formula>$B$76</formula>
    </cfRule>
    <cfRule type="cellIs" dxfId="2264" priority="2238" stopIfTrue="1" operator="equal">
      <formula>$B$77</formula>
    </cfRule>
    <cfRule type="cellIs" dxfId="2263" priority="2239" stopIfTrue="1" operator="equal">
      <formula>$B$78</formula>
    </cfRule>
    <cfRule type="cellIs" dxfId="2262" priority="2240" stopIfTrue="1" operator="equal">
      <formula>$B$79</formula>
    </cfRule>
    <cfRule type="cellIs" dxfId="2261" priority="2241" stopIfTrue="1" operator="equal">
      <formula>$B$80</formula>
    </cfRule>
    <cfRule type="cellIs" dxfId="2260" priority="2242" stopIfTrue="1" operator="equal">
      <formula>$B$81</formula>
    </cfRule>
    <cfRule type="cellIs" dxfId="2259" priority="2243" stopIfTrue="1" operator="equal">
      <formula>$B$82</formula>
    </cfRule>
    <cfRule type="cellIs" dxfId="2258" priority="2244" stopIfTrue="1" operator="equal">
      <formula>$B$83</formula>
    </cfRule>
    <cfRule type="cellIs" dxfId="2257" priority="2245" stopIfTrue="1" operator="equal">
      <formula>$B$84</formula>
    </cfRule>
    <cfRule type="cellIs" dxfId="2256" priority="2246" stopIfTrue="1" operator="equal">
      <formula>$B$85</formula>
    </cfRule>
    <cfRule type="cellIs" dxfId="2255" priority="2247" stopIfTrue="1" operator="equal">
      <formula>$B$86</formula>
    </cfRule>
    <cfRule type="cellIs" dxfId="2254" priority="2248" stopIfTrue="1" operator="equal">
      <formula>$B$87</formula>
    </cfRule>
    <cfRule type="cellIs" dxfId="2253" priority="2249" stopIfTrue="1" operator="equal">
      <formula>$B$88</formula>
    </cfRule>
    <cfRule type="cellIs" dxfId="2252" priority="2250" stopIfTrue="1" operator="equal">
      <formula>$B$89</formula>
    </cfRule>
    <cfRule type="cellIs" dxfId="2251" priority="2251" stopIfTrue="1" operator="equal">
      <formula>$B$90</formula>
    </cfRule>
    <cfRule type="cellIs" dxfId="2250" priority="2252" stopIfTrue="1" operator="equal">
      <formula>$B$91</formula>
    </cfRule>
    <cfRule type="cellIs" dxfId="2249" priority="2253" stopIfTrue="1" operator="equal">
      <formula>$B$92</formula>
    </cfRule>
    <cfRule type="cellIs" dxfId="2248" priority="2254" stopIfTrue="1" operator="equal">
      <formula>$B$93</formula>
    </cfRule>
    <cfRule type="cellIs" dxfId="2247" priority="2255" stopIfTrue="1" operator="equal">
      <formula>$B$94</formula>
    </cfRule>
    <cfRule type="cellIs" dxfId="2246" priority="2256" stopIfTrue="1" operator="equal">
      <formula>$B$95</formula>
    </cfRule>
    <cfRule type="cellIs" dxfId="2245" priority="2257" stopIfTrue="1" operator="equal">
      <formula>$B$96</formula>
    </cfRule>
    <cfRule type="cellIs" dxfId="2244" priority="2258" stopIfTrue="1" operator="equal">
      <formula>$B$97</formula>
    </cfRule>
    <cfRule type="cellIs" dxfId="2243" priority="2259" stopIfTrue="1" operator="equal">
      <formula>$B$98</formula>
    </cfRule>
    <cfRule type="cellIs" dxfId="2242" priority="2260" stopIfTrue="1" operator="equal">
      <formula>$B$99</formula>
    </cfRule>
    <cfRule type="cellIs" dxfId="2241" priority="2261" stopIfTrue="1" operator="equal">
      <formula>$B$100</formula>
    </cfRule>
    <cfRule type="cellIs" dxfId="2240" priority="2262" stopIfTrue="1" operator="equal">
      <formula>$B$101</formula>
    </cfRule>
    <cfRule type="cellIs" dxfId="2239" priority="2263" stopIfTrue="1" operator="equal">
      <formula>$B$102</formula>
    </cfRule>
    <cfRule type="cellIs" dxfId="2238" priority="2264" stopIfTrue="1" operator="equal">
      <formula>$B$103</formula>
    </cfRule>
    <cfRule type="cellIs" dxfId="2237" priority="2265" stopIfTrue="1" operator="equal">
      <formula>$B$104</formula>
    </cfRule>
    <cfRule type="cellIs" dxfId="2236" priority="2266" stopIfTrue="1" operator="equal">
      <formula>$B$105</formula>
    </cfRule>
  </conditionalFormatting>
  <conditionalFormatting sqref="W57:Y57">
    <cfRule type="cellIs" dxfId="2235" priority="2224" stopIfTrue="1" operator="equal">
      <formula>$B$76</formula>
    </cfRule>
    <cfRule type="cellIs" dxfId="2234" priority="2225" stopIfTrue="1" operator="equal">
      <formula>$B$77</formula>
    </cfRule>
    <cfRule type="cellIs" dxfId="2233" priority="2226" stopIfTrue="1" operator="equal">
      <formula>$B$78</formula>
    </cfRule>
    <cfRule type="cellIs" dxfId="2232" priority="2227" stopIfTrue="1" operator="equal">
      <formula>$B$79</formula>
    </cfRule>
    <cfRule type="cellIs" dxfId="2231" priority="2228" stopIfTrue="1" operator="equal">
      <formula>$B$80</formula>
    </cfRule>
    <cfRule type="cellIs" dxfId="2230" priority="2229" stopIfTrue="1" operator="equal">
      <formula>$B$81</formula>
    </cfRule>
    <cfRule type="cellIs" dxfId="2229" priority="2230" stopIfTrue="1" operator="equal">
      <formula>$B$82</formula>
    </cfRule>
    <cfRule type="cellIs" dxfId="2228" priority="2231" stopIfTrue="1" operator="equal">
      <formula>$B$83</formula>
    </cfRule>
    <cfRule type="cellIs" dxfId="2227" priority="2232" stopIfTrue="1" operator="equal">
      <formula>$B$84</formula>
    </cfRule>
    <cfRule type="cellIs" dxfId="2226" priority="2233" stopIfTrue="1" operator="equal">
      <formula>$B$85</formula>
    </cfRule>
    <cfRule type="cellIs" dxfId="2225" priority="2234" stopIfTrue="1" operator="equal">
      <formula>$B$86</formula>
    </cfRule>
    <cfRule type="cellIs" dxfId="2224" priority="2235" stopIfTrue="1" operator="equal">
      <formula>$B$87</formula>
    </cfRule>
    <cfRule type="cellIs" dxfId="2223" priority="2236" stopIfTrue="1" operator="equal">
      <formula>$B$88</formula>
    </cfRule>
  </conditionalFormatting>
  <conditionalFormatting sqref="W57:Y57">
    <cfRule type="cellIs" dxfId="2222" priority="2194" stopIfTrue="1" operator="equal">
      <formula>$B$76</formula>
    </cfRule>
    <cfRule type="cellIs" dxfId="2221" priority="2195" stopIfTrue="1" operator="equal">
      <formula>$B$77</formula>
    </cfRule>
    <cfRule type="cellIs" dxfId="2220" priority="2196" stopIfTrue="1" operator="equal">
      <formula>$B$78</formula>
    </cfRule>
    <cfRule type="cellIs" dxfId="2219" priority="2197" stopIfTrue="1" operator="equal">
      <formula>$B$79</formula>
    </cfRule>
    <cfRule type="cellIs" dxfId="2218" priority="2198" stopIfTrue="1" operator="equal">
      <formula>$B$80</formula>
    </cfRule>
    <cfRule type="cellIs" dxfId="2217" priority="2199" stopIfTrue="1" operator="equal">
      <formula>$B$81</formula>
    </cfRule>
    <cfRule type="cellIs" dxfId="2216" priority="2200" stopIfTrue="1" operator="equal">
      <formula>$B$82</formula>
    </cfRule>
    <cfRule type="cellIs" dxfId="2215" priority="2201" stopIfTrue="1" operator="equal">
      <formula>$B$83</formula>
    </cfRule>
    <cfRule type="cellIs" dxfId="2214" priority="2202" stopIfTrue="1" operator="equal">
      <formula>$B$84</formula>
    </cfRule>
    <cfRule type="cellIs" dxfId="2213" priority="2203" stopIfTrue="1" operator="equal">
      <formula>$B$85</formula>
    </cfRule>
    <cfRule type="cellIs" dxfId="2212" priority="2204" stopIfTrue="1" operator="equal">
      <formula>$B$86</formula>
    </cfRule>
    <cfRule type="cellIs" dxfId="2211" priority="2205" stopIfTrue="1" operator="equal">
      <formula>$B$87</formula>
    </cfRule>
    <cfRule type="cellIs" dxfId="2210" priority="2206" stopIfTrue="1" operator="equal">
      <formula>$B$88</formula>
    </cfRule>
    <cfRule type="cellIs" dxfId="2209" priority="2207" stopIfTrue="1" operator="equal">
      <formula>$B$89</formula>
    </cfRule>
    <cfRule type="cellIs" dxfId="2208" priority="2208" stopIfTrue="1" operator="equal">
      <formula>$B$90</formula>
    </cfRule>
    <cfRule type="cellIs" dxfId="2207" priority="2209" stopIfTrue="1" operator="equal">
      <formula>$B$91</formula>
    </cfRule>
    <cfRule type="cellIs" dxfId="2206" priority="2210" stopIfTrue="1" operator="equal">
      <formula>$B$92</formula>
    </cfRule>
    <cfRule type="cellIs" dxfId="2205" priority="2211" stopIfTrue="1" operator="equal">
      <formula>$B$93</formula>
    </cfRule>
    <cfRule type="cellIs" dxfId="2204" priority="2212" stopIfTrue="1" operator="equal">
      <formula>$B$94</formula>
    </cfRule>
    <cfRule type="cellIs" dxfId="2203" priority="2213" stopIfTrue="1" operator="equal">
      <formula>$B$95</formula>
    </cfRule>
    <cfRule type="cellIs" dxfId="2202" priority="2214" stopIfTrue="1" operator="equal">
      <formula>$B$96</formula>
    </cfRule>
    <cfRule type="cellIs" dxfId="2201" priority="2215" stopIfTrue="1" operator="equal">
      <formula>$B$97</formula>
    </cfRule>
    <cfRule type="cellIs" dxfId="2200" priority="2216" stopIfTrue="1" operator="equal">
      <formula>$B$98</formula>
    </cfRule>
    <cfRule type="cellIs" dxfId="2199" priority="2217" stopIfTrue="1" operator="equal">
      <formula>$B$99</formula>
    </cfRule>
    <cfRule type="cellIs" dxfId="2198" priority="2218" stopIfTrue="1" operator="equal">
      <formula>$B$100</formula>
    </cfRule>
    <cfRule type="cellIs" dxfId="2197" priority="2219" stopIfTrue="1" operator="equal">
      <formula>$B$101</formula>
    </cfRule>
    <cfRule type="cellIs" dxfId="2196" priority="2220" stopIfTrue="1" operator="equal">
      <formula>$B$102</formula>
    </cfRule>
    <cfRule type="cellIs" dxfId="2195" priority="2221" stopIfTrue="1" operator="equal">
      <formula>$B$103</formula>
    </cfRule>
    <cfRule type="cellIs" dxfId="2194" priority="2222" stopIfTrue="1" operator="equal">
      <formula>$B$104</formula>
    </cfRule>
    <cfRule type="cellIs" dxfId="2193" priority="2223" stopIfTrue="1" operator="equal">
      <formula>$B$105</formula>
    </cfRule>
  </conditionalFormatting>
  <conditionalFormatting sqref="AA57:AC57 AA60:AC60">
    <cfRule type="cellIs" dxfId="2192" priority="2181" stopIfTrue="1" operator="equal">
      <formula>$B$76</formula>
    </cfRule>
    <cfRule type="cellIs" dxfId="2191" priority="2182" stopIfTrue="1" operator="equal">
      <formula>$B$77</formula>
    </cfRule>
    <cfRule type="cellIs" dxfId="2190" priority="2183" stopIfTrue="1" operator="equal">
      <formula>$B$78</formula>
    </cfRule>
    <cfRule type="cellIs" dxfId="2189" priority="2184" stopIfTrue="1" operator="equal">
      <formula>$B$79</formula>
    </cfRule>
    <cfRule type="cellIs" dxfId="2188" priority="2185" stopIfTrue="1" operator="equal">
      <formula>$B$80</formula>
    </cfRule>
    <cfRule type="cellIs" dxfId="2187" priority="2186" stopIfTrue="1" operator="equal">
      <formula>$B$81</formula>
    </cfRule>
    <cfRule type="cellIs" dxfId="2186" priority="2187" stopIfTrue="1" operator="equal">
      <formula>$B$82</formula>
    </cfRule>
    <cfRule type="cellIs" dxfId="2185" priority="2188" stopIfTrue="1" operator="equal">
      <formula>$B$83</formula>
    </cfRule>
    <cfRule type="cellIs" dxfId="2184" priority="2189" stopIfTrue="1" operator="equal">
      <formula>$B$84</formula>
    </cfRule>
    <cfRule type="cellIs" dxfId="2183" priority="2190" stopIfTrue="1" operator="equal">
      <formula>$B$85</formula>
    </cfRule>
    <cfRule type="cellIs" dxfId="2182" priority="2191" stopIfTrue="1" operator="equal">
      <formula>$B$86</formula>
    </cfRule>
    <cfRule type="cellIs" dxfId="2181" priority="2192" stopIfTrue="1" operator="equal">
      <formula>$B$87</formula>
    </cfRule>
    <cfRule type="cellIs" dxfId="2180" priority="2193" stopIfTrue="1" operator="equal">
      <formula>$B$88</formula>
    </cfRule>
  </conditionalFormatting>
  <conditionalFormatting sqref="AA57:AC57 AA60:AC60">
    <cfRule type="cellIs" dxfId="2179" priority="2151" stopIfTrue="1" operator="equal">
      <formula>$B$76</formula>
    </cfRule>
    <cfRule type="cellIs" dxfId="2178" priority="2152" stopIfTrue="1" operator="equal">
      <formula>$B$77</formula>
    </cfRule>
    <cfRule type="cellIs" dxfId="2177" priority="2153" stopIfTrue="1" operator="equal">
      <formula>$B$78</formula>
    </cfRule>
    <cfRule type="cellIs" dxfId="2176" priority="2154" stopIfTrue="1" operator="equal">
      <formula>$B$79</formula>
    </cfRule>
    <cfRule type="cellIs" dxfId="2175" priority="2155" stopIfTrue="1" operator="equal">
      <formula>$B$80</formula>
    </cfRule>
    <cfRule type="cellIs" dxfId="2174" priority="2156" stopIfTrue="1" operator="equal">
      <formula>$B$81</formula>
    </cfRule>
    <cfRule type="cellIs" dxfId="2173" priority="2157" stopIfTrue="1" operator="equal">
      <formula>$B$82</formula>
    </cfRule>
    <cfRule type="cellIs" dxfId="2172" priority="2158" stopIfTrue="1" operator="equal">
      <formula>$B$83</formula>
    </cfRule>
    <cfRule type="cellIs" dxfId="2171" priority="2159" stopIfTrue="1" operator="equal">
      <formula>$B$84</formula>
    </cfRule>
    <cfRule type="cellIs" dxfId="2170" priority="2160" stopIfTrue="1" operator="equal">
      <formula>$B$85</formula>
    </cfRule>
    <cfRule type="cellIs" dxfId="2169" priority="2161" stopIfTrue="1" operator="equal">
      <formula>$B$86</formula>
    </cfRule>
    <cfRule type="cellIs" dxfId="2168" priority="2162" stopIfTrue="1" operator="equal">
      <formula>$B$87</formula>
    </cfRule>
    <cfRule type="cellIs" dxfId="2167" priority="2163" stopIfTrue="1" operator="equal">
      <formula>$B$88</formula>
    </cfRule>
    <cfRule type="cellIs" dxfId="2166" priority="2164" stopIfTrue="1" operator="equal">
      <formula>$B$89</formula>
    </cfRule>
    <cfRule type="cellIs" dxfId="2165" priority="2165" stopIfTrue="1" operator="equal">
      <formula>$B$90</formula>
    </cfRule>
    <cfRule type="cellIs" dxfId="2164" priority="2166" stopIfTrue="1" operator="equal">
      <formula>$B$91</formula>
    </cfRule>
    <cfRule type="cellIs" dxfId="2163" priority="2167" stopIfTrue="1" operator="equal">
      <formula>$B$92</formula>
    </cfRule>
    <cfRule type="cellIs" dxfId="2162" priority="2168" stopIfTrue="1" operator="equal">
      <formula>$B$93</formula>
    </cfRule>
    <cfRule type="cellIs" dxfId="2161" priority="2169" stopIfTrue="1" operator="equal">
      <formula>$B$94</formula>
    </cfRule>
    <cfRule type="cellIs" dxfId="2160" priority="2170" stopIfTrue="1" operator="equal">
      <formula>$B$95</formula>
    </cfRule>
    <cfRule type="cellIs" dxfId="2159" priority="2171" stopIfTrue="1" operator="equal">
      <formula>$B$96</formula>
    </cfRule>
    <cfRule type="cellIs" dxfId="2158" priority="2172" stopIfTrue="1" operator="equal">
      <formula>$B$97</formula>
    </cfRule>
    <cfRule type="cellIs" dxfId="2157" priority="2173" stopIfTrue="1" operator="equal">
      <formula>$B$98</formula>
    </cfRule>
    <cfRule type="cellIs" dxfId="2156" priority="2174" stopIfTrue="1" operator="equal">
      <formula>$B$99</formula>
    </cfRule>
    <cfRule type="cellIs" dxfId="2155" priority="2175" stopIfTrue="1" operator="equal">
      <formula>$B$100</formula>
    </cfRule>
    <cfRule type="cellIs" dxfId="2154" priority="2176" stopIfTrue="1" operator="equal">
      <formula>$B$101</formula>
    </cfRule>
    <cfRule type="cellIs" dxfId="2153" priority="2177" stopIfTrue="1" operator="equal">
      <formula>$B$102</formula>
    </cfRule>
    <cfRule type="cellIs" dxfId="2152" priority="2178" stopIfTrue="1" operator="equal">
      <formula>$B$103</formula>
    </cfRule>
    <cfRule type="cellIs" dxfId="2151" priority="2179" stopIfTrue="1" operator="equal">
      <formula>$B$104</formula>
    </cfRule>
    <cfRule type="cellIs" dxfId="2150" priority="2180" stopIfTrue="1" operator="equal">
      <formula>$B$105</formula>
    </cfRule>
  </conditionalFormatting>
  <conditionalFormatting sqref="R52:T52">
    <cfRule type="cellIs" dxfId="2149" priority="2138" stopIfTrue="1" operator="equal">
      <formula>$B$76</formula>
    </cfRule>
    <cfRule type="cellIs" dxfId="2148" priority="2139" stopIfTrue="1" operator="equal">
      <formula>$B$77</formula>
    </cfRule>
    <cfRule type="cellIs" dxfId="2147" priority="2140" stopIfTrue="1" operator="equal">
      <formula>$B$78</formula>
    </cfRule>
    <cfRule type="cellIs" dxfId="2146" priority="2141" stopIfTrue="1" operator="equal">
      <formula>$B$79</formula>
    </cfRule>
    <cfRule type="cellIs" dxfId="2145" priority="2142" stopIfTrue="1" operator="equal">
      <formula>$B$80</formula>
    </cfRule>
    <cfRule type="cellIs" dxfId="2144" priority="2143" stopIfTrue="1" operator="equal">
      <formula>$B$81</formula>
    </cfRule>
    <cfRule type="cellIs" dxfId="2143" priority="2144" stopIfTrue="1" operator="equal">
      <formula>$B$82</formula>
    </cfRule>
    <cfRule type="cellIs" dxfId="2142" priority="2145" stopIfTrue="1" operator="equal">
      <formula>$B$83</formula>
    </cfRule>
    <cfRule type="cellIs" dxfId="2141" priority="2146" stopIfTrue="1" operator="equal">
      <formula>$B$84</formula>
    </cfRule>
    <cfRule type="cellIs" dxfId="2140" priority="2147" stopIfTrue="1" operator="equal">
      <formula>$B$85</formula>
    </cfRule>
    <cfRule type="cellIs" dxfId="2139" priority="2148" stopIfTrue="1" operator="equal">
      <formula>$B$86</formula>
    </cfRule>
    <cfRule type="cellIs" dxfId="2138" priority="2149" stopIfTrue="1" operator="equal">
      <formula>$B$87</formula>
    </cfRule>
    <cfRule type="cellIs" dxfId="2137" priority="2150" stopIfTrue="1" operator="equal">
      <formula>$B$88</formula>
    </cfRule>
  </conditionalFormatting>
  <conditionalFormatting sqref="R52:T52">
    <cfRule type="cellIs" dxfId="2136" priority="2108" stopIfTrue="1" operator="equal">
      <formula>$B$76</formula>
    </cfRule>
    <cfRule type="cellIs" dxfId="2135" priority="2109" stopIfTrue="1" operator="equal">
      <formula>$B$77</formula>
    </cfRule>
    <cfRule type="cellIs" dxfId="2134" priority="2110" stopIfTrue="1" operator="equal">
      <formula>$B$78</formula>
    </cfRule>
    <cfRule type="cellIs" dxfId="2133" priority="2111" stopIfTrue="1" operator="equal">
      <formula>$B$79</formula>
    </cfRule>
    <cfRule type="cellIs" dxfId="2132" priority="2112" stopIfTrue="1" operator="equal">
      <formula>$B$80</formula>
    </cfRule>
    <cfRule type="cellIs" dxfId="2131" priority="2113" stopIfTrue="1" operator="equal">
      <formula>$B$81</formula>
    </cfRule>
    <cfRule type="cellIs" dxfId="2130" priority="2114" stopIfTrue="1" operator="equal">
      <formula>$B$82</formula>
    </cfRule>
    <cfRule type="cellIs" dxfId="2129" priority="2115" stopIfTrue="1" operator="equal">
      <formula>$B$83</formula>
    </cfRule>
    <cfRule type="cellIs" dxfId="2128" priority="2116" stopIfTrue="1" operator="equal">
      <formula>$B$84</formula>
    </cfRule>
    <cfRule type="cellIs" dxfId="2127" priority="2117" stopIfTrue="1" operator="equal">
      <formula>$B$85</formula>
    </cfRule>
    <cfRule type="cellIs" dxfId="2126" priority="2118" stopIfTrue="1" operator="equal">
      <formula>$B$86</formula>
    </cfRule>
    <cfRule type="cellIs" dxfId="2125" priority="2119" stopIfTrue="1" operator="equal">
      <formula>$B$87</formula>
    </cfRule>
    <cfRule type="cellIs" dxfId="2124" priority="2120" stopIfTrue="1" operator="equal">
      <formula>$B$88</formula>
    </cfRule>
    <cfRule type="cellIs" dxfId="2123" priority="2121" stopIfTrue="1" operator="equal">
      <formula>$B$89</formula>
    </cfRule>
    <cfRule type="cellIs" dxfId="2122" priority="2122" stopIfTrue="1" operator="equal">
      <formula>$B$90</formula>
    </cfRule>
    <cfRule type="cellIs" dxfId="2121" priority="2123" stopIfTrue="1" operator="equal">
      <formula>$B$91</formula>
    </cfRule>
    <cfRule type="cellIs" dxfId="2120" priority="2124" stopIfTrue="1" operator="equal">
      <formula>$B$92</formula>
    </cfRule>
    <cfRule type="cellIs" dxfId="2119" priority="2125" stopIfTrue="1" operator="equal">
      <formula>$B$93</formula>
    </cfRule>
    <cfRule type="cellIs" dxfId="2118" priority="2126" stopIfTrue="1" operator="equal">
      <formula>$B$94</formula>
    </cfRule>
    <cfRule type="cellIs" dxfId="2117" priority="2127" stopIfTrue="1" operator="equal">
      <formula>$B$95</formula>
    </cfRule>
    <cfRule type="cellIs" dxfId="2116" priority="2128" stopIfTrue="1" operator="equal">
      <formula>$B$96</formula>
    </cfRule>
    <cfRule type="cellIs" dxfId="2115" priority="2129" stopIfTrue="1" operator="equal">
      <formula>$B$97</formula>
    </cfRule>
    <cfRule type="cellIs" dxfId="2114" priority="2130" stopIfTrue="1" operator="equal">
      <formula>$B$98</formula>
    </cfRule>
    <cfRule type="cellIs" dxfId="2113" priority="2131" stopIfTrue="1" operator="equal">
      <formula>$B$99</formula>
    </cfRule>
    <cfRule type="cellIs" dxfId="2112" priority="2132" stopIfTrue="1" operator="equal">
      <formula>$B$100</formula>
    </cfRule>
    <cfRule type="cellIs" dxfId="2111" priority="2133" stopIfTrue="1" operator="equal">
      <formula>$B$101</formula>
    </cfRule>
    <cfRule type="cellIs" dxfId="2110" priority="2134" stopIfTrue="1" operator="equal">
      <formula>$B$102</formula>
    </cfRule>
    <cfRule type="cellIs" dxfId="2109" priority="2135" stopIfTrue="1" operator="equal">
      <formula>$B$103</formula>
    </cfRule>
    <cfRule type="cellIs" dxfId="2108" priority="2136" stopIfTrue="1" operator="equal">
      <formula>$B$104</formula>
    </cfRule>
    <cfRule type="cellIs" dxfId="2107" priority="2137" stopIfTrue="1" operator="equal">
      <formula>$B$105</formula>
    </cfRule>
  </conditionalFormatting>
  <conditionalFormatting sqref="R49:S49">
    <cfRule type="cellIs" dxfId="2106" priority="2095" stopIfTrue="1" operator="equal">
      <formula>$B$76</formula>
    </cfRule>
    <cfRule type="cellIs" dxfId="2105" priority="2096" stopIfTrue="1" operator="equal">
      <formula>$B$77</formula>
    </cfRule>
    <cfRule type="cellIs" dxfId="2104" priority="2097" stopIfTrue="1" operator="equal">
      <formula>$B$78</formula>
    </cfRule>
    <cfRule type="cellIs" dxfId="2103" priority="2098" stopIfTrue="1" operator="equal">
      <formula>$B$79</formula>
    </cfRule>
    <cfRule type="cellIs" dxfId="2102" priority="2099" stopIfTrue="1" operator="equal">
      <formula>$B$80</formula>
    </cfRule>
    <cfRule type="cellIs" dxfId="2101" priority="2100" stopIfTrue="1" operator="equal">
      <formula>$B$81</formula>
    </cfRule>
    <cfRule type="cellIs" dxfId="2100" priority="2101" stopIfTrue="1" operator="equal">
      <formula>$B$82</formula>
    </cfRule>
    <cfRule type="cellIs" dxfId="2099" priority="2102" stopIfTrue="1" operator="equal">
      <formula>$B$83</formula>
    </cfRule>
    <cfRule type="cellIs" dxfId="2098" priority="2103" stopIfTrue="1" operator="equal">
      <formula>$B$84</formula>
    </cfRule>
    <cfRule type="cellIs" dxfId="2097" priority="2104" stopIfTrue="1" operator="equal">
      <formula>$B$85</formula>
    </cfRule>
    <cfRule type="cellIs" dxfId="2096" priority="2105" stopIfTrue="1" operator="equal">
      <formula>$B$86</formula>
    </cfRule>
    <cfRule type="cellIs" dxfId="2095" priority="2106" stopIfTrue="1" operator="equal">
      <formula>$B$87</formula>
    </cfRule>
    <cfRule type="cellIs" dxfId="2094" priority="2107" stopIfTrue="1" operator="equal">
      <formula>$B$88</formula>
    </cfRule>
  </conditionalFormatting>
  <conditionalFormatting sqref="R49:S49">
    <cfRule type="cellIs" dxfId="2093" priority="2065" stopIfTrue="1" operator="equal">
      <formula>$B$76</formula>
    </cfRule>
    <cfRule type="cellIs" dxfId="2092" priority="2066" stopIfTrue="1" operator="equal">
      <formula>$B$77</formula>
    </cfRule>
    <cfRule type="cellIs" dxfId="2091" priority="2067" stopIfTrue="1" operator="equal">
      <formula>$B$78</formula>
    </cfRule>
    <cfRule type="cellIs" dxfId="2090" priority="2068" stopIfTrue="1" operator="equal">
      <formula>$B$79</formula>
    </cfRule>
    <cfRule type="cellIs" dxfId="2089" priority="2069" stopIfTrue="1" operator="equal">
      <formula>$B$80</formula>
    </cfRule>
    <cfRule type="cellIs" dxfId="2088" priority="2070" stopIfTrue="1" operator="equal">
      <formula>$B$81</formula>
    </cfRule>
    <cfRule type="cellIs" dxfId="2087" priority="2071" stopIfTrue="1" operator="equal">
      <formula>$B$82</formula>
    </cfRule>
    <cfRule type="cellIs" dxfId="2086" priority="2072" stopIfTrue="1" operator="equal">
      <formula>$B$83</formula>
    </cfRule>
    <cfRule type="cellIs" dxfId="2085" priority="2073" stopIfTrue="1" operator="equal">
      <formula>$B$84</formula>
    </cfRule>
    <cfRule type="cellIs" dxfId="2084" priority="2074" stopIfTrue="1" operator="equal">
      <formula>$B$85</formula>
    </cfRule>
    <cfRule type="cellIs" dxfId="2083" priority="2075" stopIfTrue="1" operator="equal">
      <formula>$B$86</formula>
    </cfRule>
    <cfRule type="cellIs" dxfId="2082" priority="2076" stopIfTrue="1" operator="equal">
      <formula>$B$87</formula>
    </cfRule>
    <cfRule type="cellIs" dxfId="2081" priority="2077" stopIfTrue="1" operator="equal">
      <formula>$B$88</formula>
    </cfRule>
    <cfRule type="cellIs" dxfId="2080" priority="2078" stopIfTrue="1" operator="equal">
      <formula>$B$89</formula>
    </cfRule>
    <cfRule type="cellIs" dxfId="2079" priority="2079" stopIfTrue="1" operator="equal">
      <formula>$B$90</formula>
    </cfRule>
    <cfRule type="cellIs" dxfId="2078" priority="2080" stopIfTrue="1" operator="equal">
      <formula>$B$91</formula>
    </cfRule>
    <cfRule type="cellIs" dxfId="2077" priority="2081" stopIfTrue="1" operator="equal">
      <formula>$B$92</formula>
    </cfRule>
    <cfRule type="cellIs" dxfId="2076" priority="2082" stopIfTrue="1" operator="equal">
      <formula>$B$93</formula>
    </cfRule>
    <cfRule type="cellIs" dxfId="2075" priority="2083" stopIfTrue="1" operator="equal">
      <formula>$B$94</formula>
    </cfRule>
    <cfRule type="cellIs" dxfId="2074" priority="2084" stopIfTrue="1" operator="equal">
      <formula>$B$95</formula>
    </cfRule>
    <cfRule type="cellIs" dxfId="2073" priority="2085" stopIfTrue="1" operator="equal">
      <formula>$B$96</formula>
    </cfRule>
    <cfRule type="cellIs" dxfId="2072" priority="2086" stopIfTrue="1" operator="equal">
      <formula>$B$97</formula>
    </cfRule>
    <cfRule type="cellIs" dxfId="2071" priority="2087" stopIfTrue="1" operator="equal">
      <formula>$B$98</formula>
    </cfRule>
    <cfRule type="cellIs" dxfId="2070" priority="2088" stopIfTrue="1" operator="equal">
      <formula>$B$99</formula>
    </cfRule>
    <cfRule type="cellIs" dxfId="2069" priority="2089" stopIfTrue="1" operator="equal">
      <formula>$B$100</formula>
    </cfRule>
    <cfRule type="cellIs" dxfId="2068" priority="2090" stopIfTrue="1" operator="equal">
      <formula>$B$101</formula>
    </cfRule>
    <cfRule type="cellIs" dxfId="2067" priority="2091" stopIfTrue="1" operator="equal">
      <formula>$B$102</formula>
    </cfRule>
    <cfRule type="cellIs" dxfId="2066" priority="2092" stopIfTrue="1" operator="equal">
      <formula>$B$103</formula>
    </cfRule>
    <cfRule type="cellIs" dxfId="2065" priority="2093" stopIfTrue="1" operator="equal">
      <formula>$B$104</formula>
    </cfRule>
    <cfRule type="cellIs" dxfId="2064" priority="2094" stopIfTrue="1" operator="equal">
      <formula>$B$105</formula>
    </cfRule>
  </conditionalFormatting>
  <conditionalFormatting sqref="T49">
    <cfRule type="cellIs" dxfId="2063" priority="2052" stopIfTrue="1" operator="equal">
      <formula>$B$76</formula>
    </cfRule>
    <cfRule type="cellIs" dxfId="2062" priority="2053" stopIfTrue="1" operator="equal">
      <formula>$B$77</formula>
    </cfRule>
    <cfRule type="cellIs" dxfId="2061" priority="2054" stopIfTrue="1" operator="equal">
      <formula>$B$78</formula>
    </cfRule>
    <cfRule type="cellIs" dxfId="2060" priority="2055" stopIfTrue="1" operator="equal">
      <formula>$B$79</formula>
    </cfRule>
    <cfRule type="cellIs" dxfId="2059" priority="2056" stopIfTrue="1" operator="equal">
      <formula>$B$80</formula>
    </cfRule>
    <cfRule type="cellIs" dxfId="2058" priority="2057" stopIfTrue="1" operator="equal">
      <formula>$B$81</formula>
    </cfRule>
    <cfRule type="cellIs" dxfId="2057" priority="2058" stopIfTrue="1" operator="equal">
      <formula>$B$82</formula>
    </cfRule>
    <cfRule type="cellIs" dxfId="2056" priority="2059" stopIfTrue="1" operator="equal">
      <formula>$B$83</formula>
    </cfRule>
    <cfRule type="cellIs" dxfId="2055" priority="2060" stopIfTrue="1" operator="equal">
      <formula>$B$84</formula>
    </cfRule>
    <cfRule type="cellIs" dxfId="2054" priority="2061" stopIfTrue="1" operator="equal">
      <formula>$B$85</formula>
    </cfRule>
    <cfRule type="cellIs" dxfId="2053" priority="2062" stopIfTrue="1" operator="equal">
      <formula>$B$86</formula>
    </cfRule>
    <cfRule type="cellIs" dxfId="2052" priority="2063" stopIfTrue="1" operator="equal">
      <formula>$B$87</formula>
    </cfRule>
    <cfRule type="cellIs" dxfId="2051" priority="2064" stopIfTrue="1" operator="equal">
      <formula>$B$88</formula>
    </cfRule>
  </conditionalFormatting>
  <conditionalFormatting sqref="T49">
    <cfRule type="cellIs" dxfId="2050" priority="2022" stopIfTrue="1" operator="equal">
      <formula>$B$76</formula>
    </cfRule>
    <cfRule type="cellIs" dxfId="2049" priority="2023" stopIfTrue="1" operator="equal">
      <formula>$B$77</formula>
    </cfRule>
    <cfRule type="cellIs" dxfId="2048" priority="2024" stopIfTrue="1" operator="equal">
      <formula>$B$78</formula>
    </cfRule>
    <cfRule type="cellIs" dxfId="2047" priority="2025" stopIfTrue="1" operator="equal">
      <formula>$B$79</formula>
    </cfRule>
    <cfRule type="cellIs" dxfId="2046" priority="2026" stopIfTrue="1" operator="equal">
      <formula>$B$80</formula>
    </cfRule>
    <cfRule type="cellIs" dxfId="2045" priority="2027" stopIfTrue="1" operator="equal">
      <formula>$B$81</formula>
    </cfRule>
    <cfRule type="cellIs" dxfId="2044" priority="2028" stopIfTrue="1" operator="equal">
      <formula>$B$82</formula>
    </cfRule>
    <cfRule type="cellIs" dxfId="2043" priority="2029" stopIfTrue="1" operator="equal">
      <formula>$B$83</formula>
    </cfRule>
    <cfRule type="cellIs" dxfId="2042" priority="2030" stopIfTrue="1" operator="equal">
      <formula>$B$84</formula>
    </cfRule>
    <cfRule type="cellIs" dxfId="2041" priority="2031" stopIfTrue="1" operator="equal">
      <formula>$B$85</formula>
    </cfRule>
    <cfRule type="cellIs" dxfId="2040" priority="2032" stopIfTrue="1" operator="equal">
      <formula>$B$86</formula>
    </cfRule>
    <cfRule type="cellIs" dxfId="2039" priority="2033" stopIfTrue="1" operator="equal">
      <formula>$B$87</formula>
    </cfRule>
    <cfRule type="cellIs" dxfId="2038" priority="2034" stopIfTrue="1" operator="equal">
      <formula>$B$88</formula>
    </cfRule>
    <cfRule type="cellIs" dxfId="2037" priority="2035" stopIfTrue="1" operator="equal">
      <formula>$B$89</formula>
    </cfRule>
    <cfRule type="cellIs" dxfId="2036" priority="2036" stopIfTrue="1" operator="equal">
      <formula>$B$90</formula>
    </cfRule>
    <cfRule type="cellIs" dxfId="2035" priority="2037" stopIfTrue="1" operator="equal">
      <formula>$B$91</formula>
    </cfRule>
    <cfRule type="cellIs" dxfId="2034" priority="2038" stopIfTrue="1" operator="equal">
      <formula>$B$92</formula>
    </cfRule>
    <cfRule type="cellIs" dxfId="2033" priority="2039" stopIfTrue="1" operator="equal">
      <formula>$B$93</formula>
    </cfRule>
    <cfRule type="cellIs" dxfId="2032" priority="2040" stopIfTrue="1" operator="equal">
      <formula>$B$94</formula>
    </cfRule>
    <cfRule type="cellIs" dxfId="2031" priority="2041" stopIfTrue="1" operator="equal">
      <formula>$B$95</formula>
    </cfRule>
    <cfRule type="cellIs" dxfId="2030" priority="2042" stopIfTrue="1" operator="equal">
      <formula>$B$96</formula>
    </cfRule>
    <cfRule type="cellIs" dxfId="2029" priority="2043" stopIfTrue="1" operator="equal">
      <formula>$B$97</formula>
    </cfRule>
    <cfRule type="cellIs" dxfId="2028" priority="2044" stopIfTrue="1" operator="equal">
      <formula>$B$98</formula>
    </cfRule>
    <cfRule type="cellIs" dxfId="2027" priority="2045" stopIfTrue="1" operator="equal">
      <formula>$B$99</formula>
    </cfRule>
    <cfRule type="cellIs" dxfId="2026" priority="2046" stopIfTrue="1" operator="equal">
      <formula>$B$100</formula>
    </cfRule>
    <cfRule type="cellIs" dxfId="2025" priority="2047" stopIfTrue="1" operator="equal">
      <formula>$B$101</formula>
    </cfRule>
    <cfRule type="cellIs" dxfId="2024" priority="2048" stopIfTrue="1" operator="equal">
      <formula>$B$102</formula>
    </cfRule>
    <cfRule type="cellIs" dxfId="2023" priority="2049" stopIfTrue="1" operator="equal">
      <formula>$B$103</formula>
    </cfRule>
    <cfRule type="cellIs" dxfId="2022" priority="2050" stopIfTrue="1" operator="equal">
      <formula>$B$104</formula>
    </cfRule>
    <cfRule type="cellIs" dxfId="2021" priority="2051" stopIfTrue="1" operator="equal">
      <formula>$B$105</formula>
    </cfRule>
  </conditionalFormatting>
  <conditionalFormatting sqref="R38:T38">
    <cfRule type="cellIs" dxfId="2020" priority="2009" stopIfTrue="1" operator="equal">
      <formula>$B$76</formula>
    </cfRule>
    <cfRule type="cellIs" dxfId="2019" priority="2010" stopIfTrue="1" operator="equal">
      <formula>$B$77</formula>
    </cfRule>
    <cfRule type="cellIs" dxfId="2018" priority="2011" stopIfTrue="1" operator="equal">
      <formula>$B$78</formula>
    </cfRule>
    <cfRule type="cellIs" dxfId="2017" priority="2012" stopIfTrue="1" operator="equal">
      <formula>$B$79</formula>
    </cfRule>
    <cfRule type="cellIs" dxfId="2016" priority="2013" stopIfTrue="1" operator="equal">
      <formula>$B$80</formula>
    </cfRule>
    <cfRule type="cellIs" dxfId="2015" priority="2014" stopIfTrue="1" operator="equal">
      <formula>$B$81</formula>
    </cfRule>
    <cfRule type="cellIs" dxfId="2014" priority="2015" stopIfTrue="1" operator="equal">
      <formula>$B$82</formula>
    </cfRule>
    <cfRule type="cellIs" dxfId="2013" priority="2016" stopIfTrue="1" operator="equal">
      <formula>$B$83</formula>
    </cfRule>
    <cfRule type="cellIs" dxfId="2012" priority="2017" stopIfTrue="1" operator="equal">
      <formula>$B$84</formula>
    </cfRule>
    <cfRule type="cellIs" dxfId="2011" priority="2018" stopIfTrue="1" operator="equal">
      <formula>$B$85</formula>
    </cfRule>
    <cfRule type="cellIs" dxfId="2010" priority="2019" stopIfTrue="1" operator="equal">
      <formula>$B$86</formula>
    </cfRule>
    <cfRule type="cellIs" dxfId="2009" priority="2020" stopIfTrue="1" operator="equal">
      <formula>$B$87</formula>
    </cfRule>
    <cfRule type="cellIs" dxfId="2008" priority="2021" stopIfTrue="1" operator="equal">
      <formula>$B$88</formula>
    </cfRule>
  </conditionalFormatting>
  <conditionalFormatting sqref="R38:T38">
    <cfRule type="cellIs" dxfId="2007" priority="1979" stopIfTrue="1" operator="equal">
      <formula>$B$76</formula>
    </cfRule>
    <cfRule type="cellIs" dxfId="2006" priority="1980" stopIfTrue="1" operator="equal">
      <formula>$B$77</formula>
    </cfRule>
    <cfRule type="cellIs" dxfId="2005" priority="1981" stopIfTrue="1" operator="equal">
      <formula>$B$78</formula>
    </cfRule>
    <cfRule type="cellIs" dxfId="2004" priority="1982" stopIfTrue="1" operator="equal">
      <formula>$B$79</formula>
    </cfRule>
    <cfRule type="cellIs" dxfId="2003" priority="1983" stopIfTrue="1" operator="equal">
      <formula>$B$80</formula>
    </cfRule>
    <cfRule type="cellIs" dxfId="2002" priority="1984" stopIfTrue="1" operator="equal">
      <formula>$B$81</formula>
    </cfRule>
    <cfRule type="cellIs" dxfId="2001" priority="1985" stopIfTrue="1" operator="equal">
      <formula>$B$82</formula>
    </cfRule>
    <cfRule type="cellIs" dxfId="2000" priority="1986" stopIfTrue="1" operator="equal">
      <formula>$B$83</formula>
    </cfRule>
    <cfRule type="cellIs" dxfId="1999" priority="1987" stopIfTrue="1" operator="equal">
      <formula>$B$84</formula>
    </cfRule>
    <cfRule type="cellIs" dxfId="1998" priority="1988" stopIfTrue="1" operator="equal">
      <formula>$B$85</formula>
    </cfRule>
    <cfRule type="cellIs" dxfId="1997" priority="1989" stopIfTrue="1" operator="equal">
      <formula>$B$86</formula>
    </cfRule>
    <cfRule type="cellIs" dxfId="1996" priority="1990" stopIfTrue="1" operator="equal">
      <formula>$B$87</formula>
    </cfRule>
    <cfRule type="cellIs" dxfId="1995" priority="1991" stopIfTrue="1" operator="equal">
      <formula>$B$88</formula>
    </cfRule>
    <cfRule type="cellIs" dxfId="1994" priority="1992" stopIfTrue="1" operator="equal">
      <formula>$B$89</formula>
    </cfRule>
    <cfRule type="cellIs" dxfId="1993" priority="1993" stopIfTrue="1" operator="equal">
      <formula>$B$90</formula>
    </cfRule>
    <cfRule type="cellIs" dxfId="1992" priority="1994" stopIfTrue="1" operator="equal">
      <formula>$B$91</formula>
    </cfRule>
    <cfRule type="cellIs" dxfId="1991" priority="1995" stopIfTrue="1" operator="equal">
      <formula>$B$92</formula>
    </cfRule>
    <cfRule type="cellIs" dxfId="1990" priority="1996" stopIfTrue="1" operator="equal">
      <formula>$B$93</formula>
    </cfRule>
    <cfRule type="cellIs" dxfId="1989" priority="1997" stopIfTrue="1" operator="equal">
      <formula>$B$94</formula>
    </cfRule>
    <cfRule type="cellIs" dxfId="1988" priority="1998" stopIfTrue="1" operator="equal">
      <formula>$B$95</formula>
    </cfRule>
    <cfRule type="cellIs" dxfId="1987" priority="1999" stopIfTrue="1" operator="equal">
      <formula>$B$96</formula>
    </cfRule>
    <cfRule type="cellIs" dxfId="1986" priority="2000" stopIfTrue="1" operator="equal">
      <formula>$B$97</formula>
    </cfRule>
    <cfRule type="cellIs" dxfId="1985" priority="2001" stopIfTrue="1" operator="equal">
      <formula>$B$98</formula>
    </cfRule>
    <cfRule type="cellIs" dxfId="1984" priority="2002" stopIfTrue="1" operator="equal">
      <formula>$B$99</formula>
    </cfRule>
    <cfRule type="cellIs" dxfId="1983" priority="2003" stopIfTrue="1" operator="equal">
      <formula>$B$100</formula>
    </cfRule>
    <cfRule type="cellIs" dxfId="1982" priority="2004" stopIfTrue="1" operator="equal">
      <formula>$B$101</formula>
    </cfRule>
    <cfRule type="cellIs" dxfId="1981" priority="2005" stopIfTrue="1" operator="equal">
      <formula>$B$102</formula>
    </cfRule>
    <cfRule type="cellIs" dxfId="1980" priority="2006" stopIfTrue="1" operator="equal">
      <formula>$B$103</formula>
    </cfRule>
    <cfRule type="cellIs" dxfId="1979" priority="2007" stopIfTrue="1" operator="equal">
      <formula>$B$104</formula>
    </cfRule>
    <cfRule type="cellIs" dxfId="1978" priority="2008" stopIfTrue="1" operator="equal">
      <formula>$B$105</formula>
    </cfRule>
  </conditionalFormatting>
  <conditionalFormatting sqref="J55:L58">
    <cfRule type="cellIs" dxfId="1977" priority="1966" stopIfTrue="1" operator="equal">
      <formula>$B$76</formula>
    </cfRule>
    <cfRule type="cellIs" dxfId="1976" priority="1967" stopIfTrue="1" operator="equal">
      <formula>$B$77</formula>
    </cfRule>
    <cfRule type="cellIs" dxfId="1975" priority="1968" stopIfTrue="1" operator="equal">
      <formula>$B$78</formula>
    </cfRule>
    <cfRule type="cellIs" dxfId="1974" priority="1969" stopIfTrue="1" operator="equal">
      <formula>$B$79</formula>
    </cfRule>
    <cfRule type="cellIs" dxfId="1973" priority="1970" stopIfTrue="1" operator="equal">
      <formula>$B$80</formula>
    </cfRule>
    <cfRule type="cellIs" dxfId="1972" priority="1971" stopIfTrue="1" operator="equal">
      <formula>$B$81</formula>
    </cfRule>
    <cfRule type="cellIs" dxfId="1971" priority="1972" stopIfTrue="1" operator="equal">
      <formula>$B$82</formula>
    </cfRule>
    <cfRule type="cellIs" dxfId="1970" priority="1973" stopIfTrue="1" operator="equal">
      <formula>$B$83</formula>
    </cfRule>
    <cfRule type="cellIs" dxfId="1969" priority="1974" stopIfTrue="1" operator="equal">
      <formula>$B$84</formula>
    </cfRule>
    <cfRule type="cellIs" dxfId="1968" priority="1975" stopIfTrue="1" operator="equal">
      <formula>$B$85</formula>
    </cfRule>
    <cfRule type="cellIs" dxfId="1967" priority="1976" stopIfTrue="1" operator="equal">
      <formula>$B$86</formula>
    </cfRule>
    <cfRule type="cellIs" dxfId="1966" priority="1977" stopIfTrue="1" operator="equal">
      <formula>$B$87</formula>
    </cfRule>
    <cfRule type="cellIs" dxfId="1965" priority="1978" stopIfTrue="1" operator="equal">
      <formula>$B$88</formula>
    </cfRule>
  </conditionalFormatting>
  <conditionalFormatting sqref="J55:L58">
    <cfRule type="cellIs" dxfId="1964" priority="1936" stopIfTrue="1" operator="equal">
      <formula>$B$76</formula>
    </cfRule>
    <cfRule type="cellIs" dxfId="1963" priority="1937" stopIfTrue="1" operator="equal">
      <formula>$B$77</formula>
    </cfRule>
    <cfRule type="cellIs" dxfId="1962" priority="1938" stopIfTrue="1" operator="equal">
      <formula>$B$78</formula>
    </cfRule>
    <cfRule type="cellIs" dxfId="1961" priority="1939" stopIfTrue="1" operator="equal">
      <formula>$B$79</formula>
    </cfRule>
    <cfRule type="cellIs" dxfId="1960" priority="1940" stopIfTrue="1" operator="equal">
      <formula>$B$80</formula>
    </cfRule>
    <cfRule type="cellIs" dxfId="1959" priority="1941" stopIfTrue="1" operator="equal">
      <formula>$B$81</formula>
    </cfRule>
    <cfRule type="cellIs" dxfId="1958" priority="1942" stopIfTrue="1" operator="equal">
      <formula>$B$82</formula>
    </cfRule>
    <cfRule type="cellIs" dxfId="1957" priority="1943" stopIfTrue="1" operator="equal">
      <formula>$B$83</formula>
    </cfRule>
    <cfRule type="cellIs" dxfId="1956" priority="1944" stopIfTrue="1" operator="equal">
      <formula>$B$84</formula>
    </cfRule>
    <cfRule type="cellIs" dxfId="1955" priority="1945" stopIfTrue="1" operator="equal">
      <formula>$B$85</formula>
    </cfRule>
    <cfRule type="cellIs" dxfId="1954" priority="1946" stopIfTrue="1" operator="equal">
      <formula>$B$86</formula>
    </cfRule>
    <cfRule type="cellIs" dxfId="1953" priority="1947" stopIfTrue="1" operator="equal">
      <formula>$B$87</formula>
    </cfRule>
    <cfRule type="cellIs" dxfId="1952" priority="1948" stopIfTrue="1" operator="equal">
      <formula>$B$88</formula>
    </cfRule>
    <cfRule type="cellIs" dxfId="1951" priority="1949" stopIfTrue="1" operator="equal">
      <formula>$B$89</formula>
    </cfRule>
    <cfRule type="cellIs" dxfId="1950" priority="1950" stopIfTrue="1" operator="equal">
      <formula>$B$90</formula>
    </cfRule>
    <cfRule type="cellIs" dxfId="1949" priority="1951" stopIfTrue="1" operator="equal">
      <formula>$B$91</formula>
    </cfRule>
    <cfRule type="cellIs" dxfId="1948" priority="1952" stopIfTrue="1" operator="equal">
      <formula>$B$92</formula>
    </cfRule>
    <cfRule type="cellIs" dxfId="1947" priority="1953" stopIfTrue="1" operator="equal">
      <formula>$B$93</formula>
    </cfRule>
    <cfRule type="cellIs" dxfId="1946" priority="1954" stopIfTrue="1" operator="equal">
      <formula>$B$94</formula>
    </cfRule>
    <cfRule type="cellIs" dxfId="1945" priority="1955" stopIfTrue="1" operator="equal">
      <formula>$B$95</formula>
    </cfRule>
    <cfRule type="cellIs" dxfId="1944" priority="1956" stopIfTrue="1" operator="equal">
      <formula>$B$96</formula>
    </cfRule>
    <cfRule type="cellIs" dxfId="1943" priority="1957" stopIfTrue="1" operator="equal">
      <formula>$B$97</formula>
    </cfRule>
    <cfRule type="cellIs" dxfId="1942" priority="1958" stopIfTrue="1" operator="equal">
      <formula>$B$98</formula>
    </cfRule>
    <cfRule type="cellIs" dxfId="1941" priority="1959" stopIfTrue="1" operator="equal">
      <formula>$B$99</formula>
    </cfRule>
    <cfRule type="cellIs" dxfId="1940" priority="1960" stopIfTrue="1" operator="equal">
      <formula>$B$100</formula>
    </cfRule>
    <cfRule type="cellIs" dxfId="1939" priority="1961" stopIfTrue="1" operator="equal">
      <formula>$B$101</formula>
    </cfRule>
    <cfRule type="cellIs" dxfId="1938" priority="1962" stopIfTrue="1" operator="equal">
      <formula>$B$102</formula>
    </cfRule>
    <cfRule type="cellIs" dxfId="1937" priority="1963" stopIfTrue="1" operator="equal">
      <formula>$B$103</formula>
    </cfRule>
    <cfRule type="cellIs" dxfId="1936" priority="1964" stopIfTrue="1" operator="equal">
      <formula>$B$104</formula>
    </cfRule>
    <cfRule type="cellIs" dxfId="1935" priority="1965" stopIfTrue="1" operator="equal">
      <formula>$B$105</formula>
    </cfRule>
  </conditionalFormatting>
  <conditionalFormatting sqref="AE51:AG54">
    <cfRule type="cellIs" dxfId="1934" priority="1923" stopIfTrue="1" operator="equal">
      <formula>$B$76</formula>
    </cfRule>
    <cfRule type="cellIs" dxfId="1933" priority="1924" stopIfTrue="1" operator="equal">
      <formula>$B$77</formula>
    </cfRule>
    <cfRule type="cellIs" dxfId="1932" priority="1925" stopIfTrue="1" operator="equal">
      <formula>$B$78</formula>
    </cfRule>
    <cfRule type="cellIs" dxfId="1931" priority="1926" stopIfTrue="1" operator="equal">
      <formula>$B$79</formula>
    </cfRule>
    <cfRule type="cellIs" dxfId="1930" priority="1927" stopIfTrue="1" operator="equal">
      <formula>$B$80</formula>
    </cfRule>
    <cfRule type="cellIs" dxfId="1929" priority="1928" stopIfTrue="1" operator="equal">
      <formula>$B$81</formula>
    </cfRule>
    <cfRule type="cellIs" dxfId="1928" priority="1929" stopIfTrue="1" operator="equal">
      <formula>$B$82</formula>
    </cfRule>
    <cfRule type="cellIs" dxfId="1927" priority="1930" stopIfTrue="1" operator="equal">
      <formula>$B$83</formula>
    </cfRule>
    <cfRule type="cellIs" dxfId="1926" priority="1931" stopIfTrue="1" operator="equal">
      <formula>$B$84</formula>
    </cfRule>
    <cfRule type="cellIs" dxfId="1925" priority="1932" stopIfTrue="1" operator="equal">
      <formula>$B$85</formula>
    </cfRule>
    <cfRule type="cellIs" dxfId="1924" priority="1933" stopIfTrue="1" operator="equal">
      <formula>$B$86</formula>
    </cfRule>
    <cfRule type="cellIs" dxfId="1923" priority="1934" stopIfTrue="1" operator="equal">
      <formula>$B$87</formula>
    </cfRule>
    <cfRule type="cellIs" dxfId="1922" priority="1935" stopIfTrue="1" operator="equal">
      <formula>$B$88</formula>
    </cfRule>
  </conditionalFormatting>
  <conditionalFormatting sqref="AE51:AG54">
    <cfRule type="cellIs" dxfId="1921" priority="1893" stopIfTrue="1" operator="equal">
      <formula>$B$76</formula>
    </cfRule>
    <cfRule type="cellIs" dxfId="1920" priority="1894" stopIfTrue="1" operator="equal">
      <formula>$B$77</formula>
    </cfRule>
    <cfRule type="cellIs" dxfId="1919" priority="1895" stopIfTrue="1" operator="equal">
      <formula>$B$78</formula>
    </cfRule>
    <cfRule type="cellIs" dxfId="1918" priority="1896" stopIfTrue="1" operator="equal">
      <formula>$B$79</formula>
    </cfRule>
    <cfRule type="cellIs" dxfId="1917" priority="1897" stopIfTrue="1" operator="equal">
      <formula>$B$80</formula>
    </cfRule>
    <cfRule type="cellIs" dxfId="1916" priority="1898" stopIfTrue="1" operator="equal">
      <formula>$B$81</formula>
    </cfRule>
    <cfRule type="cellIs" dxfId="1915" priority="1899" stopIfTrue="1" operator="equal">
      <formula>$B$82</formula>
    </cfRule>
    <cfRule type="cellIs" dxfId="1914" priority="1900" stopIfTrue="1" operator="equal">
      <formula>$B$83</formula>
    </cfRule>
    <cfRule type="cellIs" dxfId="1913" priority="1901" stopIfTrue="1" operator="equal">
      <formula>$B$84</formula>
    </cfRule>
    <cfRule type="cellIs" dxfId="1912" priority="1902" stopIfTrue="1" operator="equal">
      <formula>$B$85</formula>
    </cfRule>
    <cfRule type="cellIs" dxfId="1911" priority="1903" stopIfTrue="1" operator="equal">
      <formula>$B$86</formula>
    </cfRule>
    <cfRule type="cellIs" dxfId="1910" priority="1904" stopIfTrue="1" operator="equal">
      <formula>$B$87</formula>
    </cfRule>
    <cfRule type="cellIs" dxfId="1909" priority="1905" stopIfTrue="1" operator="equal">
      <formula>$B$88</formula>
    </cfRule>
    <cfRule type="cellIs" dxfId="1908" priority="1906" stopIfTrue="1" operator="equal">
      <formula>$B$89</formula>
    </cfRule>
    <cfRule type="cellIs" dxfId="1907" priority="1907" stopIfTrue="1" operator="equal">
      <formula>$B$90</formula>
    </cfRule>
    <cfRule type="cellIs" dxfId="1906" priority="1908" stopIfTrue="1" operator="equal">
      <formula>$B$91</formula>
    </cfRule>
    <cfRule type="cellIs" dxfId="1905" priority="1909" stopIfTrue="1" operator="equal">
      <formula>$B$92</formula>
    </cfRule>
    <cfRule type="cellIs" dxfId="1904" priority="1910" stopIfTrue="1" operator="equal">
      <formula>$B$93</formula>
    </cfRule>
    <cfRule type="cellIs" dxfId="1903" priority="1911" stopIfTrue="1" operator="equal">
      <formula>$B$94</formula>
    </cfRule>
    <cfRule type="cellIs" dxfId="1902" priority="1912" stopIfTrue="1" operator="equal">
      <formula>$B$95</formula>
    </cfRule>
    <cfRule type="cellIs" dxfId="1901" priority="1913" stopIfTrue="1" operator="equal">
      <formula>$B$96</formula>
    </cfRule>
    <cfRule type="cellIs" dxfId="1900" priority="1914" stopIfTrue="1" operator="equal">
      <formula>$B$97</formula>
    </cfRule>
    <cfRule type="cellIs" dxfId="1899" priority="1915" stopIfTrue="1" operator="equal">
      <formula>$B$98</formula>
    </cfRule>
    <cfRule type="cellIs" dxfId="1898" priority="1916" stopIfTrue="1" operator="equal">
      <formula>$B$99</formula>
    </cfRule>
    <cfRule type="cellIs" dxfId="1897" priority="1917" stopIfTrue="1" operator="equal">
      <formula>$B$100</formula>
    </cfRule>
    <cfRule type="cellIs" dxfId="1896" priority="1918" stopIfTrue="1" operator="equal">
      <formula>$B$101</formula>
    </cfRule>
    <cfRule type="cellIs" dxfId="1895" priority="1919" stopIfTrue="1" operator="equal">
      <formula>$B$102</formula>
    </cfRule>
    <cfRule type="cellIs" dxfId="1894" priority="1920" stopIfTrue="1" operator="equal">
      <formula>$B$103</formula>
    </cfRule>
    <cfRule type="cellIs" dxfId="1893" priority="1921" stopIfTrue="1" operator="equal">
      <formula>$B$104</formula>
    </cfRule>
    <cfRule type="cellIs" dxfId="1892" priority="1922" stopIfTrue="1" operator="equal">
      <formula>$B$105</formula>
    </cfRule>
  </conditionalFormatting>
  <conditionalFormatting sqref="AE61:AG64">
    <cfRule type="cellIs" dxfId="1891" priority="1880" stopIfTrue="1" operator="equal">
      <formula>$B$76</formula>
    </cfRule>
    <cfRule type="cellIs" dxfId="1890" priority="1881" stopIfTrue="1" operator="equal">
      <formula>$B$77</formula>
    </cfRule>
    <cfRule type="cellIs" dxfId="1889" priority="1882" stopIfTrue="1" operator="equal">
      <formula>$B$78</formula>
    </cfRule>
    <cfRule type="cellIs" dxfId="1888" priority="1883" stopIfTrue="1" operator="equal">
      <formula>$B$79</formula>
    </cfRule>
    <cfRule type="cellIs" dxfId="1887" priority="1884" stopIfTrue="1" operator="equal">
      <formula>$B$80</formula>
    </cfRule>
    <cfRule type="cellIs" dxfId="1886" priority="1885" stopIfTrue="1" operator="equal">
      <formula>$B$81</formula>
    </cfRule>
    <cfRule type="cellIs" dxfId="1885" priority="1886" stopIfTrue="1" operator="equal">
      <formula>$B$82</formula>
    </cfRule>
    <cfRule type="cellIs" dxfId="1884" priority="1887" stopIfTrue="1" operator="equal">
      <formula>$B$83</formula>
    </cfRule>
    <cfRule type="cellIs" dxfId="1883" priority="1888" stopIfTrue="1" operator="equal">
      <formula>$B$84</formula>
    </cfRule>
    <cfRule type="cellIs" dxfId="1882" priority="1889" stopIfTrue="1" operator="equal">
      <formula>$B$85</formula>
    </cfRule>
    <cfRule type="cellIs" dxfId="1881" priority="1890" stopIfTrue="1" operator="equal">
      <formula>$B$86</formula>
    </cfRule>
    <cfRule type="cellIs" dxfId="1880" priority="1891" stopIfTrue="1" operator="equal">
      <formula>$B$87</formula>
    </cfRule>
    <cfRule type="cellIs" dxfId="1879" priority="1892" stopIfTrue="1" operator="equal">
      <formula>$B$88</formula>
    </cfRule>
  </conditionalFormatting>
  <conditionalFormatting sqref="AE61:AG64">
    <cfRule type="cellIs" dxfId="1878" priority="1850" stopIfTrue="1" operator="equal">
      <formula>$B$76</formula>
    </cfRule>
    <cfRule type="cellIs" dxfId="1877" priority="1851" stopIfTrue="1" operator="equal">
      <formula>$B$77</formula>
    </cfRule>
    <cfRule type="cellIs" dxfId="1876" priority="1852" stopIfTrue="1" operator="equal">
      <formula>$B$78</formula>
    </cfRule>
    <cfRule type="cellIs" dxfId="1875" priority="1853" stopIfTrue="1" operator="equal">
      <formula>$B$79</formula>
    </cfRule>
    <cfRule type="cellIs" dxfId="1874" priority="1854" stopIfTrue="1" operator="equal">
      <formula>$B$80</formula>
    </cfRule>
    <cfRule type="cellIs" dxfId="1873" priority="1855" stopIfTrue="1" operator="equal">
      <formula>$B$81</formula>
    </cfRule>
    <cfRule type="cellIs" dxfId="1872" priority="1856" stopIfTrue="1" operator="equal">
      <formula>$B$82</formula>
    </cfRule>
    <cfRule type="cellIs" dxfId="1871" priority="1857" stopIfTrue="1" operator="equal">
      <formula>$B$83</formula>
    </cfRule>
    <cfRule type="cellIs" dxfId="1870" priority="1858" stopIfTrue="1" operator="equal">
      <formula>$B$84</formula>
    </cfRule>
    <cfRule type="cellIs" dxfId="1869" priority="1859" stopIfTrue="1" operator="equal">
      <formula>$B$85</formula>
    </cfRule>
    <cfRule type="cellIs" dxfId="1868" priority="1860" stopIfTrue="1" operator="equal">
      <formula>$B$86</formula>
    </cfRule>
    <cfRule type="cellIs" dxfId="1867" priority="1861" stopIfTrue="1" operator="equal">
      <formula>$B$87</formula>
    </cfRule>
    <cfRule type="cellIs" dxfId="1866" priority="1862" stopIfTrue="1" operator="equal">
      <formula>$B$88</formula>
    </cfRule>
    <cfRule type="cellIs" dxfId="1865" priority="1863" stopIfTrue="1" operator="equal">
      <formula>$B$89</formula>
    </cfRule>
    <cfRule type="cellIs" dxfId="1864" priority="1864" stopIfTrue="1" operator="equal">
      <formula>$B$90</formula>
    </cfRule>
    <cfRule type="cellIs" dxfId="1863" priority="1865" stopIfTrue="1" operator="equal">
      <formula>$B$91</formula>
    </cfRule>
    <cfRule type="cellIs" dxfId="1862" priority="1866" stopIfTrue="1" operator="equal">
      <formula>$B$92</formula>
    </cfRule>
    <cfRule type="cellIs" dxfId="1861" priority="1867" stopIfTrue="1" operator="equal">
      <formula>$B$93</formula>
    </cfRule>
    <cfRule type="cellIs" dxfId="1860" priority="1868" stopIfTrue="1" operator="equal">
      <formula>$B$94</formula>
    </cfRule>
    <cfRule type="cellIs" dxfId="1859" priority="1869" stopIfTrue="1" operator="equal">
      <formula>$B$95</formula>
    </cfRule>
    <cfRule type="cellIs" dxfId="1858" priority="1870" stopIfTrue="1" operator="equal">
      <formula>$B$96</formula>
    </cfRule>
    <cfRule type="cellIs" dxfId="1857" priority="1871" stopIfTrue="1" operator="equal">
      <formula>$B$97</formula>
    </cfRule>
    <cfRule type="cellIs" dxfId="1856" priority="1872" stopIfTrue="1" operator="equal">
      <formula>$B$98</formula>
    </cfRule>
    <cfRule type="cellIs" dxfId="1855" priority="1873" stopIfTrue="1" operator="equal">
      <formula>$B$99</formula>
    </cfRule>
    <cfRule type="cellIs" dxfId="1854" priority="1874" stopIfTrue="1" operator="equal">
      <formula>$B$100</formula>
    </cfRule>
    <cfRule type="cellIs" dxfId="1853" priority="1875" stopIfTrue="1" operator="equal">
      <formula>$B$101</formula>
    </cfRule>
    <cfRule type="cellIs" dxfId="1852" priority="1876" stopIfTrue="1" operator="equal">
      <formula>$B$102</formula>
    </cfRule>
    <cfRule type="cellIs" dxfId="1851" priority="1877" stopIfTrue="1" operator="equal">
      <formula>$B$103</formula>
    </cfRule>
    <cfRule type="cellIs" dxfId="1850" priority="1878" stopIfTrue="1" operator="equal">
      <formula>$B$104</formula>
    </cfRule>
    <cfRule type="cellIs" dxfId="1849" priority="1879" stopIfTrue="1" operator="equal">
      <formula>$B$105</formula>
    </cfRule>
  </conditionalFormatting>
  <conditionalFormatting sqref="N23:P26">
    <cfRule type="cellIs" dxfId="1848" priority="1837" stopIfTrue="1" operator="equal">
      <formula>$B$76</formula>
    </cfRule>
    <cfRule type="cellIs" dxfId="1847" priority="1838" stopIfTrue="1" operator="equal">
      <formula>$B$77</formula>
    </cfRule>
    <cfRule type="cellIs" dxfId="1846" priority="1839" stopIfTrue="1" operator="equal">
      <formula>$B$78</formula>
    </cfRule>
    <cfRule type="cellIs" dxfId="1845" priority="1840" stopIfTrue="1" operator="equal">
      <formula>$B$79</formula>
    </cfRule>
    <cfRule type="cellIs" dxfId="1844" priority="1841" stopIfTrue="1" operator="equal">
      <formula>$B$80</formula>
    </cfRule>
    <cfRule type="cellIs" dxfId="1843" priority="1842" stopIfTrue="1" operator="equal">
      <formula>$B$81</formula>
    </cfRule>
    <cfRule type="cellIs" dxfId="1842" priority="1843" stopIfTrue="1" operator="equal">
      <formula>$B$82</formula>
    </cfRule>
    <cfRule type="cellIs" dxfId="1841" priority="1844" stopIfTrue="1" operator="equal">
      <formula>$B$83</formula>
    </cfRule>
    <cfRule type="cellIs" dxfId="1840" priority="1845" stopIfTrue="1" operator="equal">
      <formula>$B$84</formula>
    </cfRule>
    <cfRule type="cellIs" dxfId="1839" priority="1846" stopIfTrue="1" operator="equal">
      <formula>$B$85</formula>
    </cfRule>
    <cfRule type="cellIs" dxfId="1838" priority="1847" stopIfTrue="1" operator="equal">
      <formula>$B$86</formula>
    </cfRule>
    <cfRule type="cellIs" dxfId="1837" priority="1848" stopIfTrue="1" operator="equal">
      <formula>$B$87</formula>
    </cfRule>
    <cfRule type="cellIs" dxfId="1836" priority="1849" stopIfTrue="1" operator="equal">
      <formula>$B$88</formula>
    </cfRule>
  </conditionalFormatting>
  <conditionalFormatting sqref="N23:P26">
    <cfRule type="cellIs" dxfId="1835" priority="1807" stopIfTrue="1" operator="equal">
      <formula>$B$76</formula>
    </cfRule>
    <cfRule type="cellIs" dxfId="1834" priority="1808" stopIfTrue="1" operator="equal">
      <formula>$B$77</formula>
    </cfRule>
    <cfRule type="cellIs" dxfId="1833" priority="1809" stopIfTrue="1" operator="equal">
      <formula>$B$78</formula>
    </cfRule>
    <cfRule type="cellIs" dxfId="1832" priority="1810" stopIfTrue="1" operator="equal">
      <formula>$B$79</formula>
    </cfRule>
    <cfRule type="cellIs" dxfId="1831" priority="1811" stopIfTrue="1" operator="equal">
      <formula>$B$80</formula>
    </cfRule>
    <cfRule type="cellIs" dxfId="1830" priority="1812" stopIfTrue="1" operator="equal">
      <formula>$B$81</formula>
    </cfRule>
    <cfRule type="cellIs" dxfId="1829" priority="1813" stopIfTrue="1" operator="equal">
      <formula>$B$82</formula>
    </cfRule>
    <cfRule type="cellIs" dxfId="1828" priority="1814" stopIfTrue="1" operator="equal">
      <formula>$B$83</formula>
    </cfRule>
    <cfRule type="cellIs" dxfId="1827" priority="1815" stopIfTrue="1" operator="equal">
      <formula>$B$84</formula>
    </cfRule>
    <cfRule type="cellIs" dxfId="1826" priority="1816" stopIfTrue="1" operator="equal">
      <formula>$B$85</formula>
    </cfRule>
    <cfRule type="cellIs" dxfId="1825" priority="1817" stopIfTrue="1" operator="equal">
      <formula>$B$86</formula>
    </cfRule>
    <cfRule type="cellIs" dxfId="1824" priority="1818" stopIfTrue="1" operator="equal">
      <formula>$B$87</formula>
    </cfRule>
    <cfRule type="cellIs" dxfId="1823" priority="1819" stopIfTrue="1" operator="equal">
      <formula>$B$88</formula>
    </cfRule>
    <cfRule type="cellIs" dxfId="1822" priority="1820" stopIfTrue="1" operator="equal">
      <formula>$B$89</formula>
    </cfRule>
    <cfRule type="cellIs" dxfId="1821" priority="1821" stopIfTrue="1" operator="equal">
      <formula>$B$90</formula>
    </cfRule>
    <cfRule type="cellIs" dxfId="1820" priority="1822" stopIfTrue="1" operator="equal">
      <formula>$B$91</formula>
    </cfRule>
    <cfRule type="cellIs" dxfId="1819" priority="1823" stopIfTrue="1" operator="equal">
      <formula>$B$92</formula>
    </cfRule>
    <cfRule type="cellIs" dxfId="1818" priority="1824" stopIfTrue="1" operator="equal">
      <formula>$B$93</formula>
    </cfRule>
    <cfRule type="cellIs" dxfId="1817" priority="1825" stopIfTrue="1" operator="equal">
      <formula>$B$94</formula>
    </cfRule>
    <cfRule type="cellIs" dxfId="1816" priority="1826" stopIfTrue="1" operator="equal">
      <formula>$B$95</formula>
    </cfRule>
    <cfRule type="cellIs" dxfId="1815" priority="1827" stopIfTrue="1" operator="equal">
      <formula>$B$96</formula>
    </cfRule>
    <cfRule type="cellIs" dxfId="1814" priority="1828" stopIfTrue="1" operator="equal">
      <formula>$B$97</formula>
    </cfRule>
    <cfRule type="cellIs" dxfId="1813" priority="1829" stopIfTrue="1" operator="equal">
      <formula>$B$98</formula>
    </cfRule>
    <cfRule type="cellIs" dxfId="1812" priority="1830" stopIfTrue="1" operator="equal">
      <formula>$B$99</formula>
    </cfRule>
    <cfRule type="cellIs" dxfId="1811" priority="1831" stopIfTrue="1" operator="equal">
      <formula>$B$100</formula>
    </cfRule>
    <cfRule type="cellIs" dxfId="1810" priority="1832" stopIfTrue="1" operator="equal">
      <formula>$B$101</formula>
    </cfRule>
    <cfRule type="cellIs" dxfId="1809" priority="1833" stopIfTrue="1" operator="equal">
      <formula>$B$102</formula>
    </cfRule>
    <cfRule type="cellIs" dxfId="1808" priority="1834" stopIfTrue="1" operator="equal">
      <formula>$B$103</formula>
    </cfRule>
    <cfRule type="cellIs" dxfId="1807" priority="1835" stopIfTrue="1" operator="equal">
      <formula>$B$104</formula>
    </cfRule>
    <cfRule type="cellIs" dxfId="1806" priority="1836" stopIfTrue="1" operator="equal">
      <formula>$B$105</formula>
    </cfRule>
  </conditionalFormatting>
  <conditionalFormatting sqref="N9:P9">
    <cfRule type="cellIs" dxfId="1805" priority="1794" stopIfTrue="1" operator="equal">
      <formula>$B$76</formula>
    </cfRule>
    <cfRule type="cellIs" dxfId="1804" priority="1795" stopIfTrue="1" operator="equal">
      <formula>$B$77</formula>
    </cfRule>
    <cfRule type="cellIs" dxfId="1803" priority="1796" stopIfTrue="1" operator="equal">
      <formula>$B$78</formula>
    </cfRule>
    <cfRule type="cellIs" dxfId="1802" priority="1797" stopIfTrue="1" operator="equal">
      <formula>$B$79</formula>
    </cfRule>
    <cfRule type="cellIs" dxfId="1801" priority="1798" stopIfTrue="1" operator="equal">
      <formula>$B$80</formula>
    </cfRule>
    <cfRule type="cellIs" dxfId="1800" priority="1799" stopIfTrue="1" operator="equal">
      <formula>$B$81</formula>
    </cfRule>
    <cfRule type="cellIs" dxfId="1799" priority="1800" stopIfTrue="1" operator="equal">
      <formula>$B$82</formula>
    </cfRule>
    <cfRule type="cellIs" dxfId="1798" priority="1801" stopIfTrue="1" operator="equal">
      <formula>$B$83</formula>
    </cfRule>
    <cfRule type="cellIs" dxfId="1797" priority="1802" stopIfTrue="1" operator="equal">
      <formula>$B$84</formula>
    </cfRule>
    <cfRule type="cellIs" dxfId="1796" priority="1803" stopIfTrue="1" operator="equal">
      <formula>$B$85</formula>
    </cfRule>
    <cfRule type="cellIs" dxfId="1795" priority="1804" stopIfTrue="1" operator="equal">
      <formula>$B$86</formula>
    </cfRule>
    <cfRule type="cellIs" dxfId="1794" priority="1805" stopIfTrue="1" operator="equal">
      <formula>$B$87</formula>
    </cfRule>
    <cfRule type="cellIs" dxfId="1793" priority="1806" stopIfTrue="1" operator="equal">
      <formula>$B$88</formula>
    </cfRule>
  </conditionalFormatting>
  <conditionalFormatting sqref="N9:P9">
    <cfRule type="cellIs" dxfId="1792" priority="1764" stopIfTrue="1" operator="equal">
      <formula>$B$76</formula>
    </cfRule>
    <cfRule type="cellIs" dxfId="1791" priority="1765" stopIfTrue="1" operator="equal">
      <formula>$B$77</formula>
    </cfRule>
    <cfRule type="cellIs" dxfId="1790" priority="1766" stopIfTrue="1" operator="equal">
      <formula>$B$78</formula>
    </cfRule>
    <cfRule type="cellIs" dxfId="1789" priority="1767" stopIfTrue="1" operator="equal">
      <formula>$B$79</formula>
    </cfRule>
    <cfRule type="cellIs" dxfId="1788" priority="1768" stopIfTrue="1" operator="equal">
      <formula>$B$80</formula>
    </cfRule>
    <cfRule type="cellIs" dxfId="1787" priority="1769" stopIfTrue="1" operator="equal">
      <formula>$B$81</formula>
    </cfRule>
    <cfRule type="cellIs" dxfId="1786" priority="1770" stopIfTrue="1" operator="equal">
      <formula>$B$82</formula>
    </cfRule>
    <cfRule type="cellIs" dxfId="1785" priority="1771" stopIfTrue="1" operator="equal">
      <formula>$B$83</formula>
    </cfRule>
    <cfRule type="cellIs" dxfId="1784" priority="1772" stopIfTrue="1" operator="equal">
      <formula>$B$84</formula>
    </cfRule>
    <cfRule type="cellIs" dxfId="1783" priority="1773" stopIfTrue="1" operator="equal">
      <formula>$B$85</formula>
    </cfRule>
    <cfRule type="cellIs" dxfId="1782" priority="1774" stopIfTrue="1" operator="equal">
      <formula>$B$86</formula>
    </cfRule>
    <cfRule type="cellIs" dxfId="1781" priority="1775" stopIfTrue="1" operator="equal">
      <formula>$B$87</formula>
    </cfRule>
    <cfRule type="cellIs" dxfId="1780" priority="1776" stopIfTrue="1" operator="equal">
      <formula>$B$88</formula>
    </cfRule>
    <cfRule type="cellIs" dxfId="1779" priority="1777" stopIfTrue="1" operator="equal">
      <formula>$B$89</formula>
    </cfRule>
    <cfRule type="cellIs" dxfId="1778" priority="1778" stopIfTrue="1" operator="equal">
      <formula>$B$90</formula>
    </cfRule>
    <cfRule type="cellIs" dxfId="1777" priority="1779" stopIfTrue="1" operator="equal">
      <formula>$B$91</formula>
    </cfRule>
    <cfRule type="cellIs" dxfId="1776" priority="1780" stopIfTrue="1" operator="equal">
      <formula>$B$92</formula>
    </cfRule>
    <cfRule type="cellIs" dxfId="1775" priority="1781" stopIfTrue="1" operator="equal">
      <formula>$B$93</formula>
    </cfRule>
    <cfRule type="cellIs" dxfId="1774" priority="1782" stopIfTrue="1" operator="equal">
      <formula>$B$94</formula>
    </cfRule>
    <cfRule type="cellIs" dxfId="1773" priority="1783" stopIfTrue="1" operator="equal">
      <formula>$B$95</formula>
    </cfRule>
    <cfRule type="cellIs" dxfId="1772" priority="1784" stopIfTrue="1" operator="equal">
      <formula>$B$96</formula>
    </cfRule>
    <cfRule type="cellIs" dxfId="1771" priority="1785" stopIfTrue="1" operator="equal">
      <formula>$B$97</formula>
    </cfRule>
    <cfRule type="cellIs" dxfId="1770" priority="1786" stopIfTrue="1" operator="equal">
      <formula>$B$98</formula>
    </cfRule>
    <cfRule type="cellIs" dxfId="1769" priority="1787" stopIfTrue="1" operator="equal">
      <formula>$B$99</formula>
    </cfRule>
    <cfRule type="cellIs" dxfId="1768" priority="1788" stopIfTrue="1" operator="equal">
      <formula>$B$100</formula>
    </cfRule>
    <cfRule type="cellIs" dxfId="1767" priority="1789" stopIfTrue="1" operator="equal">
      <formula>$B$101</formula>
    </cfRule>
    <cfRule type="cellIs" dxfId="1766" priority="1790" stopIfTrue="1" operator="equal">
      <formula>$B$102</formula>
    </cfRule>
    <cfRule type="cellIs" dxfId="1765" priority="1791" stopIfTrue="1" operator="equal">
      <formula>$B$103</formula>
    </cfRule>
    <cfRule type="cellIs" dxfId="1764" priority="1792" stopIfTrue="1" operator="equal">
      <formula>$B$104</formula>
    </cfRule>
    <cfRule type="cellIs" dxfId="1763" priority="1793" stopIfTrue="1" operator="equal">
      <formula>$B$105</formula>
    </cfRule>
  </conditionalFormatting>
  <conditionalFormatting sqref="AE19:AG22">
    <cfRule type="cellIs" dxfId="1762" priority="1751" stopIfTrue="1" operator="equal">
      <formula>$B$76</formula>
    </cfRule>
    <cfRule type="cellIs" dxfId="1761" priority="1752" stopIfTrue="1" operator="equal">
      <formula>$B$77</formula>
    </cfRule>
    <cfRule type="cellIs" dxfId="1760" priority="1753" stopIfTrue="1" operator="equal">
      <formula>$B$78</formula>
    </cfRule>
    <cfRule type="cellIs" dxfId="1759" priority="1754" stopIfTrue="1" operator="equal">
      <formula>$B$79</formula>
    </cfRule>
    <cfRule type="cellIs" dxfId="1758" priority="1755" stopIfTrue="1" operator="equal">
      <formula>$B$80</formula>
    </cfRule>
    <cfRule type="cellIs" dxfId="1757" priority="1756" stopIfTrue="1" operator="equal">
      <formula>$B$81</formula>
    </cfRule>
    <cfRule type="cellIs" dxfId="1756" priority="1757" stopIfTrue="1" operator="equal">
      <formula>$B$82</formula>
    </cfRule>
    <cfRule type="cellIs" dxfId="1755" priority="1758" stopIfTrue="1" operator="equal">
      <formula>$B$83</formula>
    </cfRule>
    <cfRule type="cellIs" dxfId="1754" priority="1759" stopIfTrue="1" operator="equal">
      <formula>$B$84</formula>
    </cfRule>
    <cfRule type="cellIs" dxfId="1753" priority="1760" stopIfTrue="1" operator="equal">
      <formula>$B$85</formula>
    </cfRule>
    <cfRule type="cellIs" dxfId="1752" priority="1761" stopIfTrue="1" operator="equal">
      <formula>$B$86</formula>
    </cfRule>
    <cfRule type="cellIs" dxfId="1751" priority="1762" stopIfTrue="1" operator="equal">
      <formula>$B$87</formula>
    </cfRule>
    <cfRule type="cellIs" dxfId="1750" priority="1763" stopIfTrue="1" operator="equal">
      <formula>$B$88</formula>
    </cfRule>
  </conditionalFormatting>
  <conditionalFormatting sqref="AE19:AG22">
    <cfRule type="cellIs" dxfId="1749" priority="1721" stopIfTrue="1" operator="equal">
      <formula>$B$76</formula>
    </cfRule>
    <cfRule type="cellIs" dxfId="1748" priority="1722" stopIfTrue="1" operator="equal">
      <formula>$B$77</formula>
    </cfRule>
    <cfRule type="cellIs" dxfId="1747" priority="1723" stopIfTrue="1" operator="equal">
      <formula>$B$78</formula>
    </cfRule>
    <cfRule type="cellIs" dxfId="1746" priority="1724" stopIfTrue="1" operator="equal">
      <formula>$B$79</formula>
    </cfRule>
    <cfRule type="cellIs" dxfId="1745" priority="1725" stopIfTrue="1" operator="equal">
      <formula>$B$80</formula>
    </cfRule>
    <cfRule type="cellIs" dxfId="1744" priority="1726" stopIfTrue="1" operator="equal">
      <formula>$B$81</formula>
    </cfRule>
    <cfRule type="cellIs" dxfId="1743" priority="1727" stopIfTrue="1" operator="equal">
      <formula>$B$82</formula>
    </cfRule>
    <cfRule type="cellIs" dxfId="1742" priority="1728" stopIfTrue="1" operator="equal">
      <formula>$B$83</formula>
    </cfRule>
    <cfRule type="cellIs" dxfId="1741" priority="1729" stopIfTrue="1" operator="equal">
      <formula>$B$84</formula>
    </cfRule>
    <cfRule type="cellIs" dxfId="1740" priority="1730" stopIfTrue="1" operator="equal">
      <formula>$B$85</formula>
    </cfRule>
    <cfRule type="cellIs" dxfId="1739" priority="1731" stopIfTrue="1" operator="equal">
      <formula>$B$86</formula>
    </cfRule>
    <cfRule type="cellIs" dxfId="1738" priority="1732" stopIfTrue="1" operator="equal">
      <formula>$B$87</formula>
    </cfRule>
    <cfRule type="cellIs" dxfId="1737" priority="1733" stopIfTrue="1" operator="equal">
      <formula>$B$88</formula>
    </cfRule>
    <cfRule type="cellIs" dxfId="1736" priority="1734" stopIfTrue="1" operator="equal">
      <formula>$B$89</formula>
    </cfRule>
    <cfRule type="cellIs" dxfId="1735" priority="1735" stopIfTrue="1" operator="equal">
      <formula>$B$90</formula>
    </cfRule>
    <cfRule type="cellIs" dxfId="1734" priority="1736" stopIfTrue="1" operator="equal">
      <formula>$B$91</formula>
    </cfRule>
    <cfRule type="cellIs" dxfId="1733" priority="1737" stopIfTrue="1" operator="equal">
      <formula>$B$92</formula>
    </cfRule>
    <cfRule type="cellIs" dxfId="1732" priority="1738" stopIfTrue="1" operator="equal">
      <formula>$B$93</formula>
    </cfRule>
    <cfRule type="cellIs" dxfId="1731" priority="1739" stopIfTrue="1" operator="equal">
      <formula>$B$94</formula>
    </cfRule>
    <cfRule type="cellIs" dxfId="1730" priority="1740" stopIfTrue="1" operator="equal">
      <formula>$B$95</formula>
    </cfRule>
    <cfRule type="cellIs" dxfId="1729" priority="1741" stopIfTrue="1" operator="equal">
      <formula>$B$96</formula>
    </cfRule>
    <cfRule type="cellIs" dxfId="1728" priority="1742" stopIfTrue="1" operator="equal">
      <formula>$B$97</formula>
    </cfRule>
    <cfRule type="cellIs" dxfId="1727" priority="1743" stopIfTrue="1" operator="equal">
      <formula>$B$98</formula>
    </cfRule>
    <cfRule type="cellIs" dxfId="1726" priority="1744" stopIfTrue="1" operator="equal">
      <formula>$B$99</formula>
    </cfRule>
    <cfRule type="cellIs" dxfId="1725" priority="1745" stopIfTrue="1" operator="equal">
      <formula>$B$100</formula>
    </cfRule>
    <cfRule type="cellIs" dxfId="1724" priority="1746" stopIfTrue="1" operator="equal">
      <formula>$B$101</formula>
    </cfRule>
    <cfRule type="cellIs" dxfId="1723" priority="1747" stopIfTrue="1" operator="equal">
      <formula>$B$102</formula>
    </cfRule>
    <cfRule type="cellIs" dxfId="1722" priority="1748" stopIfTrue="1" operator="equal">
      <formula>$B$103</formula>
    </cfRule>
    <cfRule type="cellIs" dxfId="1721" priority="1749" stopIfTrue="1" operator="equal">
      <formula>$B$104</formula>
    </cfRule>
    <cfRule type="cellIs" dxfId="1720" priority="1750" stopIfTrue="1" operator="equal">
      <formula>$B$105</formula>
    </cfRule>
  </conditionalFormatting>
  <conditionalFormatting sqref="J45:L48">
    <cfRule type="cellIs" dxfId="1719" priority="1708" stopIfTrue="1" operator="equal">
      <formula>$B$76</formula>
    </cfRule>
    <cfRule type="cellIs" dxfId="1718" priority="1709" stopIfTrue="1" operator="equal">
      <formula>$B$77</formula>
    </cfRule>
    <cfRule type="cellIs" dxfId="1717" priority="1710" stopIfTrue="1" operator="equal">
      <formula>$B$78</formula>
    </cfRule>
    <cfRule type="cellIs" dxfId="1716" priority="1711" stopIfTrue="1" operator="equal">
      <formula>$B$79</formula>
    </cfRule>
    <cfRule type="cellIs" dxfId="1715" priority="1712" stopIfTrue="1" operator="equal">
      <formula>$B$80</formula>
    </cfRule>
    <cfRule type="cellIs" dxfId="1714" priority="1713" stopIfTrue="1" operator="equal">
      <formula>$B$81</formula>
    </cfRule>
    <cfRule type="cellIs" dxfId="1713" priority="1714" stopIfTrue="1" operator="equal">
      <formula>$B$82</formula>
    </cfRule>
    <cfRule type="cellIs" dxfId="1712" priority="1715" stopIfTrue="1" operator="equal">
      <formula>$B$83</formula>
    </cfRule>
    <cfRule type="cellIs" dxfId="1711" priority="1716" stopIfTrue="1" operator="equal">
      <formula>$B$84</formula>
    </cfRule>
    <cfRule type="cellIs" dxfId="1710" priority="1717" stopIfTrue="1" operator="equal">
      <formula>$B$85</formula>
    </cfRule>
    <cfRule type="cellIs" dxfId="1709" priority="1718" stopIfTrue="1" operator="equal">
      <formula>$B$86</formula>
    </cfRule>
    <cfRule type="cellIs" dxfId="1708" priority="1719" stopIfTrue="1" operator="equal">
      <formula>$B$87</formula>
    </cfRule>
    <cfRule type="cellIs" dxfId="1707" priority="1720" stopIfTrue="1" operator="equal">
      <formula>$B$88</formula>
    </cfRule>
  </conditionalFormatting>
  <conditionalFormatting sqref="J45:L48">
    <cfRule type="cellIs" dxfId="1706" priority="1678" stopIfTrue="1" operator="equal">
      <formula>$B$76</formula>
    </cfRule>
    <cfRule type="cellIs" dxfId="1705" priority="1679" stopIfTrue="1" operator="equal">
      <formula>$B$77</formula>
    </cfRule>
    <cfRule type="cellIs" dxfId="1704" priority="1680" stopIfTrue="1" operator="equal">
      <formula>$B$78</formula>
    </cfRule>
    <cfRule type="cellIs" dxfId="1703" priority="1681" stopIfTrue="1" operator="equal">
      <formula>$B$79</formula>
    </cfRule>
    <cfRule type="cellIs" dxfId="1702" priority="1682" stopIfTrue="1" operator="equal">
      <formula>$B$80</formula>
    </cfRule>
    <cfRule type="cellIs" dxfId="1701" priority="1683" stopIfTrue="1" operator="equal">
      <formula>$B$81</formula>
    </cfRule>
    <cfRule type="cellIs" dxfId="1700" priority="1684" stopIfTrue="1" operator="equal">
      <formula>$B$82</formula>
    </cfRule>
    <cfRule type="cellIs" dxfId="1699" priority="1685" stopIfTrue="1" operator="equal">
      <formula>$B$83</formula>
    </cfRule>
    <cfRule type="cellIs" dxfId="1698" priority="1686" stopIfTrue="1" operator="equal">
      <formula>$B$84</formula>
    </cfRule>
    <cfRule type="cellIs" dxfId="1697" priority="1687" stopIfTrue="1" operator="equal">
      <formula>$B$85</formula>
    </cfRule>
    <cfRule type="cellIs" dxfId="1696" priority="1688" stopIfTrue="1" operator="equal">
      <formula>$B$86</formula>
    </cfRule>
    <cfRule type="cellIs" dxfId="1695" priority="1689" stopIfTrue="1" operator="equal">
      <formula>$B$87</formula>
    </cfRule>
    <cfRule type="cellIs" dxfId="1694" priority="1690" stopIfTrue="1" operator="equal">
      <formula>$B$88</formula>
    </cfRule>
    <cfRule type="cellIs" dxfId="1693" priority="1691" stopIfTrue="1" operator="equal">
      <formula>$B$89</formula>
    </cfRule>
    <cfRule type="cellIs" dxfId="1692" priority="1692" stopIfTrue="1" operator="equal">
      <formula>$B$90</formula>
    </cfRule>
    <cfRule type="cellIs" dxfId="1691" priority="1693" stopIfTrue="1" operator="equal">
      <formula>$B$91</formula>
    </cfRule>
    <cfRule type="cellIs" dxfId="1690" priority="1694" stopIfTrue="1" operator="equal">
      <formula>$B$92</formula>
    </cfRule>
    <cfRule type="cellIs" dxfId="1689" priority="1695" stopIfTrue="1" operator="equal">
      <formula>$B$93</formula>
    </cfRule>
    <cfRule type="cellIs" dxfId="1688" priority="1696" stopIfTrue="1" operator="equal">
      <formula>$B$94</formula>
    </cfRule>
    <cfRule type="cellIs" dxfId="1687" priority="1697" stopIfTrue="1" operator="equal">
      <formula>$B$95</formula>
    </cfRule>
    <cfRule type="cellIs" dxfId="1686" priority="1698" stopIfTrue="1" operator="equal">
      <formula>$B$96</formula>
    </cfRule>
    <cfRule type="cellIs" dxfId="1685" priority="1699" stopIfTrue="1" operator="equal">
      <formula>$B$97</formula>
    </cfRule>
    <cfRule type="cellIs" dxfId="1684" priority="1700" stopIfTrue="1" operator="equal">
      <formula>$B$98</formula>
    </cfRule>
    <cfRule type="cellIs" dxfId="1683" priority="1701" stopIfTrue="1" operator="equal">
      <formula>$B$99</formula>
    </cfRule>
    <cfRule type="cellIs" dxfId="1682" priority="1702" stopIfTrue="1" operator="equal">
      <formula>$B$100</formula>
    </cfRule>
    <cfRule type="cellIs" dxfId="1681" priority="1703" stopIfTrue="1" operator="equal">
      <formula>$B$101</formula>
    </cfRule>
    <cfRule type="cellIs" dxfId="1680" priority="1704" stopIfTrue="1" operator="equal">
      <formula>$B$102</formula>
    </cfRule>
    <cfRule type="cellIs" dxfId="1679" priority="1705" stopIfTrue="1" operator="equal">
      <formula>$B$103</formula>
    </cfRule>
    <cfRule type="cellIs" dxfId="1678" priority="1706" stopIfTrue="1" operator="equal">
      <formula>$B$104</formula>
    </cfRule>
    <cfRule type="cellIs" dxfId="1677" priority="1707" stopIfTrue="1" operator="equal">
      <formula>$B$105</formula>
    </cfRule>
  </conditionalFormatting>
  <conditionalFormatting sqref="J35:L35">
    <cfRule type="cellIs" dxfId="1676" priority="1665" stopIfTrue="1" operator="equal">
      <formula>$B$76</formula>
    </cfRule>
    <cfRule type="cellIs" dxfId="1675" priority="1666" stopIfTrue="1" operator="equal">
      <formula>$B$77</formula>
    </cfRule>
    <cfRule type="cellIs" dxfId="1674" priority="1667" stopIfTrue="1" operator="equal">
      <formula>$B$78</formula>
    </cfRule>
    <cfRule type="cellIs" dxfId="1673" priority="1668" stopIfTrue="1" operator="equal">
      <formula>$B$79</formula>
    </cfRule>
    <cfRule type="cellIs" dxfId="1672" priority="1669" stopIfTrue="1" operator="equal">
      <formula>$B$80</formula>
    </cfRule>
    <cfRule type="cellIs" dxfId="1671" priority="1670" stopIfTrue="1" operator="equal">
      <formula>$B$81</formula>
    </cfRule>
    <cfRule type="cellIs" dxfId="1670" priority="1671" stopIfTrue="1" operator="equal">
      <formula>$B$82</formula>
    </cfRule>
    <cfRule type="cellIs" dxfId="1669" priority="1672" stopIfTrue="1" operator="equal">
      <formula>$B$83</formula>
    </cfRule>
    <cfRule type="cellIs" dxfId="1668" priority="1673" stopIfTrue="1" operator="equal">
      <formula>$B$84</formula>
    </cfRule>
    <cfRule type="cellIs" dxfId="1667" priority="1674" stopIfTrue="1" operator="equal">
      <formula>$B$85</formula>
    </cfRule>
    <cfRule type="cellIs" dxfId="1666" priority="1675" stopIfTrue="1" operator="equal">
      <formula>$B$86</formula>
    </cfRule>
    <cfRule type="cellIs" dxfId="1665" priority="1676" stopIfTrue="1" operator="equal">
      <formula>$B$87</formula>
    </cfRule>
    <cfRule type="cellIs" dxfId="1664" priority="1677" stopIfTrue="1" operator="equal">
      <formula>$B$88</formula>
    </cfRule>
  </conditionalFormatting>
  <conditionalFormatting sqref="J35:L35">
    <cfRule type="cellIs" dxfId="1663" priority="1635" stopIfTrue="1" operator="equal">
      <formula>$B$76</formula>
    </cfRule>
    <cfRule type="cellIs" dxfId="1662" priority="1636" stopIfTrue="1" operator="equal">
      <formula>$B$77</formula>
    </cfRule>
    <cfRule type="cellIs" dxfId="1661" priority="1637" stopIfTrue="1" operator="equal">
      <formula>$B$78</formula>
    </cfRule>
    <cfRule type="cellIs" dxfId="1660" priority="1638" stopIfTrue="1" operator="equal">
      <formula>$B$79</formula>
    </cfRule>
    <cfRule type="cellIs" dxfId="1659" priority="1639" stopIfTrue="1" operator="equal">
      <formula>$B$80</formula>
    </cfRule>
    <cfRule type="cellIs" dxfId="1658" priority="1640" stopIfTrue="1" operator="equal">
      <formula>$B$81</formula>
    </cfRule>
    <cfRule type="cellIs" dxfId="1657" priority="1641" stopIfTrue="1" operator="equal">
      <formula>$B$82</formula>
    </cfRule>
    <cfRule type="cellIs" dxfId="1656" priority="1642" stopIfTrue="1" operator="equal">
      <formula>$B$83</formula>
    </cfRule>
    <cfRule type="cellIs" dxfId="1655" priority="1643" stopIfTrue="1" operator="equal">
      <formula>$B$84</formula>
    </cfRule>
    <cfRule type="cellIs" dxfId="1654" priority="1644" stopIfTrue="1" operator="equal">
      <formula>$B$85</formula>
    </cfRule>
    <cfRule type="cellIs" dxfId="1653" priority="1645" stopIfTrue="1" operator="equal">
      <formula>$B$86</formula>
    </cfRule>
    <cfRule type="cellIs" dxfId="1652" priority="1646" stopIfTrue="1" operator="equal">
      <formula>$B$87</formula>
    </cfRule>
    <cfRule type="cellIs" dxfId="1651" priority="1647" stopIfTrue="1" operator="equal">
      <formula>$B$88</formula>
    </cfRule>
    <cfRule type="cellIs" dxfId="1650" priority="1648" stopIfTrue="1" operator="equal">
      <formula>$B$89</formula>
    </cfRule>
    <cfRule type="cellIs" dxfId="1649" priority="1649" stopIfTrue="1" operator="equal">
      <formula>$B$90</formula>
    </cfRule>
    <cfRule type="cellIs" dxfId="1648" priority="1650" stopIfTrue="1" operator="equal">
      <formula>$B$91</formula>
    </cfRule>
    <cfRule type="cellIs" dxfId="1647" priority="1651" stopIfTrue="1" operator="equal">
      <formula>$B$92</formula>
    </cfRule>
    <cfRule type="cellIs" dxfId="1646" priority="1652" stopIfTrue="1" operator="equal">
      <formula>$B$93</formula>
    </cfRule>
    <cfRule type="cellIs" dxfId="1645" priority="1653" stopIfTrue="1" operator="equal">
      <formula>$B$94</formula>
    </cfRule>
    <cfRule type="cellIs" dxfId="1644" priority="1654" stopIfTrue="1" operator="equal">
      <formula>$B$95</formula>
    </cfRule>
    <cfRule type="cellIs" dxfId="1643" priority="1655" stopIfTrue="1" operator="equal">
      <formula>$B$96</formula>
    </cfRule>
    <cfRule type="cellIs" dxfId="1642" priority="1656" stopIfTrue="1" operator="equal">
      <formula>$B$97</formula>
    </cfRule>
    <cfRule type="cellIs" dxfId="1641" priority="1657" stopIfTrue="1" operator="equal">
      <formula>$B$98</formula>
    </cfRule>
    <cfRule type="cellIs" dxfId="1640" priority="1658" stopIfTrue="1" operator="equal">
      <formula>$B$99</formula>
    </cfRule>
    <cfRule type="cellIs" dxfId="1639" priority="1659" stopIfTrue="1" operator="equal">
      <formula>$B$100</formula>
    </cfRule>
    <cfRule type="cellIs" dxfId="1638" priority="1660" stopIfTrue="1" operator="equal">
      <formula>$B$101</formula>
    </cfRule>
    <cfRule type="cellIs" dxfId="1637" priority="1661" stopIfTrue="1" operator="equal">
      <formula>$B$102</formula>
    </cfRule>
    <cfRule type="cellIs" dxfId="1636" priority="1662" stopIfTrue="1" operator="equal">
      <formula>$B$103</formula>
    </cfRule>
    <cfRule type="cellIs" dxfId="1635" priority="1663" stopIfTrue="1" operator="equal">
      <formula>$B$104</formula>
    </cfRule>
    <cfRule type="cellIs" dxfId="1634" priority="1664" stopIfTrue="1" operator="equal">
      <formula>$B$105</formula>
    </cfRule>
  </conditionalFormatting>
  <conditionalFormatting sqref="N14:P16">
    <cfRule type="cellIs" dxfId="1633" priority="1622" stopIfTrue="1" operator="equal">
      <formula>$B$76</formula>
    </cfRule>
    <cfRule type="cellIs" dxfId="1632" priority="1623" stopIfTrue="1" operator="equal">
      <formula>$B$77</formula>
    </cfRule>
    <cfRule type="cellIs" dxfId="1631" priority="1624" stopIfTrue="1" operator="equal">
      <formula>$B$78</formula>
    </cfRule>
    <cfRule type="cellIs" dxfId="1630" priority="1625" stopIfTrue="1" operator="equal">
      <formula>$B$79</formula>
    </cfRule>
    <cfRule type="cellIs" dxfId="1629" priority="1626" stopIfTrue="1" operator="equal">
      <formula>$B$80</formula>
    </cfRule>
    <cfRule type="cellIs" dxfId="1628" priority="1627" stopIfTrue="1" operator="equal">
      <formula>$B$81</formula>
    </cfRule>
    <cfRule type="cellIs" dxfId="1627" priority="1628" stopIfTrue="1" operator="equal">
      <formula>$B$82</formula>
    </cfRule>
    <cfRule type="cellIs" dxfId="1626" priority="1629" stopIfTrue="1" operator="equal">
      <formula>$B$83</formula>
    </cfRule>
    <cfRule type="cellIs" dxfId="1625" priority="1630" stopIfTrue="1" operator="equal">
      <formula>$B$84</formula>
    </cfRule>
    <cfRule type="cellIs" dxfId="1624" priority="1631" stopIfTrue="1" operator="equal">
      <formula>$B$85</formula>
    </cfRule>
    <cfRule type="cellIs" dxfId="1623" priority="1632" stopIfTrue="1" operator="equal">
      <formula>$B$86</formula>
    </cfRule>
    <cfRule type="cellIs" dxfId="1622" priority="1633" stopIfTrue="1" operator="equal">
      <formula>$B$87</formula>
    </cfRule>
    <cfRule type="cellIs" dxfId="1621" priority="1634" stopIfTrue="1" operator="equal">
      <formula>$B$88</formula>
    </cfRule>
  </conditionalFormatting>
  <conditionalFormatting sqref="N14:P16">
    <cfRule type="cellIs" dxfId="1620" priority="1592" stopIfTrue="1" operator="equal">
      <formula>$B$76</formula>
    </cfRule>
    <cfRule type="cellIs" dxfId="1619" priority="1593" stopIfTrue="1" operator="equal">
      <formula>$B$77</formula>
    </cfRule>
    <cfRule type="cellIs" dxfId="1618" priority="1594" stopIfTrue="1" operator="equal">
      <formula>$B$78</formula>
    </cfRule>
    <cfRule type="cellIs" dxfId="1617" priority="1595" stopIfTrue="1" operator="equal">
      <formula>$B$79</formula>
    </cfRule>
    <cfRule type="cellIs" dxfId="1616" priority="1596" stopIfTrue="1" operator="equal">
      <formula>$B$80</formula>
    </cfRule>
    <cfRule type="cellIs" dxfId="1615" priority="1597" stopIfTrue="1" operator="equal">
      <formula>$B$81</formula>
    </cfRule>
    <cfRule type="cellIs" dxfId="1614" priority="1598" stopIfTrue="1" operator="equal">
      <formula>$B$82</formula>
    </cfRule>
    <cfRule type="cellIs" dxfId="1613" priority="1599" stopIfTrue="1" operator="equal">
      <formula>$B$83</formula>
    </cfRule>
    <cfRule type="cellIs" dxfId="1612" priority="1600" stopIfTrue="1" operator="equal">
      <formula>$B$84</formula>
    </cfRule>
    <cfRule type="cellIs" dxfId="1611" priority="1601" stopIfTrue="1" operator="equal">
      <formula>$B$85</formula>
    </cfRule>
    <cfRule type="cellIs" dxfId="1610" priority="1602" stopIfTrue="1" operator="equal">
      <formula>$B$86</formula>
    </cfRule>
    <cfRule type="cellIs" dxfId="1609" priority="1603" stopIfTrue="1" operator="equal">
      <formula>$B$87</formula>
    </cfRule>
    <cfRule type="cellIs" dxfId="1608" priority="1604" stopIfTrue="1" operator="equal">
      <formula>$B$88</formula>
    </cfRule>
    <cfRule type="cellIs" dxfId="1607" priority="1605" stopIfTrue="1" operator="equal">
      <formula>$B$89</formula>
    </cfRule>
    <cfRule type="cellIs" dxfId="1606" priority="1606" stopIfTrue="1" operator="equal">
      <formula>$B$90</formula>
    </cfRule>
    <cfRule type="cellIs" dxfId="1605" priority="1607" stopIfTrue="1" operator="equal">
      <formula>$B$91</formula>
    </cfRule>
    <cfRule type="cellIs" dxfId="1604" priority="1608" stopIfTrue="1" operator="equal">
      <formula>$B$92</formula>
    </cfRule>
    <cfRule type="cellIs" dxfId="1603" priority="1609" stopIfTrue="1" operator="equal">
      <formula>$B$93</formula>
    </cfRule>
    <cfRule type="cellIs" dxfId="1602" priority="1610" stopIfTrue="1" operator="equal">
      <formula>$B$94</formula>
    </cfRule>
    <cfRule type="cellIs" dxfId="1601" priority="1611" stopIfTrue="1" operator="equal">
      <formula>$B$95</formula>
    </cfRule>
    <cfRule type="cellIs" dxfId="1600" priority="1612" stopIfTrue="1" operator="equal">
      <formula>$B$96</formula>
    </cfRule>
    <cfRule type="cellIs" dxfId="1599" priority="1613" stopIfTrue="1" operator="equal">
      <formula>$B$97</formula>
    </cfRule>
    <cfRule type="cellIs" dxfId="1598" priority="1614" stopIfTrue="1" operator="equal">
      <formula>$B$98</formula>
    </cfRule>
    <cfRule type="cellIs" dxfId="1597" priority="1615" stopIfTrue="1" operator="equal">
      <formula>$B$99</formula>
    </cfRule>
    <cfRule type="cellIs" dxfId="1596" priority="1616" stopIfTrue="1" operator="equal">
      <formula>$B$100</formula>
    </cfRule>
    <cfRule type="cellIs" dxfId="1595" priority="1617" stopIfTrue="1" operator="equal">
      <formula>$B$101</formula>
    </cfRule>
    <cfRule type="cellIs" dxfId="1594" priority="1618" stopIfTrue="1" operator="equal">
      <formula>$B$102</formula>
    </cfRule>
    <cfRule type="cellIs" dxfId="1593" priority="1619" stopIfTrue="1" operator="equal">
      <formula>$B$103</formula>
    </cfRule>
    <cfRule type="cellIs" dxfId="1592" priority="1620" stopIfTrue="1" operator="equal">
      <formula>$B$104</formula>
    </cfRule>
    <cfRule type="cellIs" dxfId="1591" priority="1621" stopIfTrue="1" operator="equal">
      <formula>$B$105</formula>
    </cfRule>
  </conditionalFormatting>
  <conditionalFormatting sqref="J21:L21">
    <cfRule type="cellIs" dxfId="1590" priority="1579" stopIfTrue="1" operator="equal">
      <formula>$B$76</formula>
    </cfRule>
    <cfRule type="cellIs" dxfId="1589" priority="1580" stopIfTrue="1" operator="equal">
      <formula>$B$77</formula>
    </cfRule>
    <cfRule type="cellIs" dxfId="1588" priority="1581" stopIfTrue="1" operator="equal">
      <formula>$B$78</formula>
    </cfRule>
    <cfRule type="cellIs" dxfId="1587" priority="1582" stopIfTrue="1" operator="equal">
      <formula>$B$79</formula>
    </cfRule>
    <cfRule type="cellIs" dxfId="1586" priority="1583" stopIfTrue="1" operator="equal">
      <formula>$B$80</formula>
    </cfRule>
    <cfRule type="cellIs" dxfId="1585" priority="1584" stopIfTrue="1" operator="equal">
      <formula>$B$81</formula>
    </cfRule>
    <cfRule type="cellIs" dxfId="1584" priority="1585" stopIfTrue="1" operator="equal">
      <formula>$B$82</formula>
    </cfRule>
    <cfRule type="cellIs" dxfId="1583" priority="1586" stopIfTrue="1" operator="equal">
      <formula>$B$83</formula>
    </cfRule>
    <cfRule type="cellIs" dxfId="1582" priority="1587" stopIfTrue="1" operator="equal">
      <formula>$B$84</formula>
    </cfRule>
    <cfRule type="cellIs" dxfId="1581" priority="1588" stopIfTrue="1" operator="equal">
      <formula>$B$85</formula>
    </cfRule>
    <cfRule type="cellIs" dxfId="1580" priority="1589" stopIfTrue="1" operator="equal">
      <formula>$B$86</formula>
    </cfRule>
    <cfRule type="cellIs" dxfId="1579" priority="1590" stopIfTrue="1" operator="equal">
      <formula>$B$87</formula>
    </cfRule>
    <cfRule type="cellIs" dxfId="1578" priority="1591" stopIfTrue="1" operator="equal">
      <formula>$B$88</formula>
    </cfRule>
  </conditionalFormatting>
  <conditionalFormatting sqref="J21:L21">
    <cfRule type="cellIs" dxfId="1577" priority="1549" stopIfTrue="1" operator="equal">
      <formula>$B$76</formula>
    </cfRule>
    <cfRule type="cellIs" dxfId="1576" priority="1550" stopIfTrue="1" operator="equal">
      <formula>$B$77</formula>
    </cfRule>
    <cfRule type="cellIs" dxfId="1575" priority="1551" stopIfTrue="1" operator="equal">
      <formula>$B$78</formula>
    </cfRule>
    <cfRule type="cellIs" dxfId="1574" priority="1552" stopIfTrue="1" operator="equal">
      <formula>$B$79</formula>
    </cfRule>
    <cfRule type="cellIs" dxfId="1573" priority="1553" stopIfTrue="1" operator="equal">
      <formula>$B$80</formula>
    </cfRule>
    <cfRule type="cellIs" dxfId="1572" priority="1554" stopIfTrue="1" operator="equal">
      <formula>$B$81</formula>
    </cfRule>
    <cfRule type="cellIs" dxfId="1571" priority="1555" stopIfTrue="1" operator="equal">
      <formula>$B$82</formula>
    </cfRule>
    <cfRule type="cellIs" dxfId="1570" priority="1556" stopIfTrue="1" operator="equal">
      <formula>$B$83</formula>
    </cfRule>
    <cfRule type="cellIs" dxfId="1569" priority="1557" stopIfTrue="1" operator="equal">
      <formula>$B$84</formula>
    </cfRule>
    <cfRule type="cellIs" dxfId="1568" priority="1558" stopIfTrue="1" operator="equal">
      <formula>$B$85</formula>
    </cfRule>
    <cfRule type="cellIs" dxfId="1567" priority="1559" stopIfTrue="1" operator="equal">
      <formula>$B$86</formula>
    </cfRule>
    <cfRule type="cellIs" dxfId="1566" priority="1560" stopIfTrue="1" operator="equal">
      <formula>$B$87</formula>
    </cfRule>
    <cfRule type="cellIs" dxfId="1565" priority="1561" stopIfTrue="1" operator="equal">
      <formula>$B$88</formula>
    </cfRule>
    <cfRule type="cellIs" dxfId="1564" priority="1562" stopIfTrue="1" operator="equal">
      <formula>$B$89</formula>
    </cfRule>
    <cfRule type="cellIs" dxfId="1563" priority="1563" stopIfTrue="1" operator="equal">
      <formula>$B$90</formula>
    </cfRule>
    <cfRule type="cellIs" dxfId="1562" priority="1564" stopIfTrue="1" operator="equal">
      <formula>$B$91</formula>
    </cfRule>
    <cfRule type="cellIs" dxfId="1561" priority="1565" stopIfTrue="1" operator="equal">
      <formula>$B$92</formula>
    </cfRule>
    <cfRule type="cellIs" dxfId="1560" priority="1566" stopIfTrue="1" operator="equal">
      <formula>$B$93</formula>
    </cfRule>
    <cfRule type="cellIs" dxfId="1559" priority="1567" stopIfTrue="1" operator="equal">
      <formula>$B$94</formula>
    </cfRule>
    <cfRule type="cellIs" dxfId="1558" priority="1568" stopIfTrue="1" operator="equal">
      <formula>$B$95</formula>
    </cfRule>
    <cfRule type="cellIs" dxfId="1557" priority="1569" stopIfTrue="1" operator="equal">
      <formula>$B$96</formula>
    </cfRule>
    <cfRule type="cellIs" dxfId="1556" priority="1570" stopIfTrue="1" operator="equal">
      <formula>$B$97</formula>
    </cfRule>
    <cfRule type="cellIs" dxfId="1555" priority="1571" stopIfTrue="1" operator="equal">
      <formula>$B$98</formula>
    </cfRule>
    <cfRule type="cellIs" dxfId="1554" priority="1572" stopIfTrue="1" operator="equal">
      <formula>$B$99</formula>
    </cfRule>
    <cfRule type="cellIs" dxfId="1553" priority="1573" stopIfTrue="1" operator="equal">
      <formula>$B$100</formula>
    </cfRule>
    <cfRule type="cellIs" dxfId="1552" priority="1574" stopIfTrue="1" operator="equal">
      <formula>$B$101</formula>
    </cfRule>
    <cfRule type="cellIs" dxfId="1551" priority="1575" stopIfTrue="1" operator="equal">
      <formula>$B$102</formula>
    </cfRule>
    <cfRule type="cellIs" dxfId="1550" priority="1576" stopIfTrue="1" operator="equal">
      <formula>$B$103</formula>
    </cfRule>
    <cfRule type="cellIs" dxfId="1549" priority="1577" stopIfTrue="1" operator="equal">
      <formula>$B$104</formula>
    </cfRule>
    <cfRule type="cellIs" dxfId="1548" priority="1578" stopIfTrue="1" operator="equal">
      <formula>$B$105</formula>
    </cfRule>
  </conditionalFormatting>
  <conditionalFormatting sqref="W42:X42">
    <cfRule type="cellIs" dxfId="1547" priority="1536" stopIfTrue="1" operator="equal">
      <formula>$B$76</formula>
    </cfRule>
    <cfRule type="cellIs" dxfId="1546" priority="1537" stopIfTrue="1" operator="equal">
      <formula>$B$77</formula>
    </cfRule>
    <cfRule type="cellIs" dxfId="1545" priority="1538" stopIfTrue="1" operator="equal">
      <formula>$B$78</formula>
    </cfRule>
    <cfRule type="cellIs" dxfId="1544" priority="1539" stopIfTrue="1" operator="equal">
      <formula>$B$79</formula>
    </cfRule>
    <cfRule type="cellIs" dxfId="1543" priority="1540" stopIfTrue="1" operator="equal">
      <formula>$B$80</formula>
    </cfRule>
    <cfRule type="cellIs" dxfId="1542" priority="1541" stopIfTrue="1" operator="equal">
      <formula>$B$81</formula>
    </cfRule>
    <cfRule type="cellIs" dxfId="1541" priority="1542" stopIfTrue="1" operator="equal">
      <formula>$B$82</formula>
    </cfRule>
    <cfRule type="cellIs" dxfId="1540" priority="1543" stopIfTrue="1" operator="equal">
      <formula>$B$83</formula>
    </cfRule>
    <cfRule type="cellIs" dxfId="1539" priority="1544" stopIfTrue="1" operator="equal">
      <formula>$B$84</formula>
    </cfRule>
    <cfRule type="cellIs" dxfId="1538" priority="1545" stopIfTrue="1" operator="equal">
      <formula>$B$85</formula>
    </cfRule>
    <cfRule type="cellIs" dxfId="1537" priority="1546" stopIfTrue="1" operator="equal">
      <formula>$B$86</formula>
    </cfRule>
    <cfRule type="cellIs" dxfId="1536" priority="1547" stopIfTrue="1" operator="equal">
      <formula>$B$87</formula>
    </cfRule>
    <cfRule type="cellIs" dxfId="1535" priority="1548" stopIfTrue="1" operator="equal">
      <formula>$B$88</formula>
    </cfRule>
  </conditionalFormatting>
  <conditionalFormatting sqref="W42:X42">
    <cfRule type="cellIs" dxfId="1534" priority="1506" stopIfTrue="1" operator="equal">
      <formula>$B$76</formula>
    </cfRule>
    <cfRule type="cellIs" dxfId="1533" priority="1507" stopIfTrue="1" operator="equal">
      <formula>$B$77</formula>
    </cfRule>
    <cfRule type="cellIs" dxfId="1532" priority="1508" stopIfTrue="1" operator="equal">
      <formula>$B$78</formula>
    </cfRule>
    <cfRule type="cellIs" dxfId="1531" priority="1509" stopIfTrue="1" operator="equal">
      <formula>$B$79</formula>
    </cfRule>
    <cfRule type="cellIs" dxfId="1530" priority="1510" stopIfTrue="1" operator="equal">
      <formula>$B$80</formula>
    </cfRule>
    <cfRule type="cellIs" dxfId="1529" priority="1511" stopIfTrue="1" operator="equal">
      <formula>$B$81</formula>
    </cfRule>
    <cfRule type="cellIs" dxfId="1528" priority="1512" stopIfTrue="1" operator="equal">
      <formula>$B$82</formula>
    </cfRule>
    <cfRule type="cellIs" dxfId="1527" priority="1513" stopIfTrue="1" operator="equal">
      <formula>$B$83</formula>
    </cfRule>
    <cfRule type="cellIs" dxfId="1526" priority="1514" stopIfTrue="1" operator="equal">
      <formula>$B$84</formula>
    </cfRule>
    <cfRule type="cellIs" dxfId="1525" priority="1515" stopIfTrue="1" operator="equal">
      <formula>$B$85</formula>
    </cfRule>
    <cfRule type="cellIs" dxfId="1524" priority="1516" stopIfTrue="1" operator="equal">
      <formula>$B$86</formula>
    </cfRule>
    <cfRule type="cellIs" dxfId="1523" priority="1517" stopIfTrue="1" operator="equal">
      <formula>$B$87</formula>
    </cfRule>
    <cfRule type="cellIs" dxfId="1522" priority="1518" stopIfTrue="1" operator="equal">
      <formula>$B$88</formula>
    </cfRule>
    <cfRule type="cellIs" dxfId="1521" priority="1519" stopIfTrue="1" operator="equal">
      <formula>$B$89</formula>
    </cfRule>
    <cfRule type="cellIs" dxfId="1520" priority="1520" stopIfTrue="1" operator="equal">
      <formula>$B$90</formula>
    </cfRule>
    <cfRule type="cellIs" dxfId="1519" priority="1521" stopIfTrue="1" operator="equal">
      <formula>$B$91</formula>
    </cfRule>
    <cfRule type="cellIs" dxfId="1518" priority="1522" stopIfTrue="1" operator="equal">
      <formula>$B$92</formula>
    </cfRule>
    <cfRule type="cellIs" dxfId="1517" priority="1523" stopIfTrue="1" operator="equal">
      <formula>$B$93</formula>
    </cfRule>
    <cfRule type="cellIs" dxfId="1516" priority="1524" stopIfTrue="1" operator="equal">
      <formula>$B$94</formula>
    </cfRule>
    <cfRule type="cellIs" dxfId="1515" priority="1525" stopIfTrue="1" operator="equal">
      <formula>$B$95</formula>
    </cfRule>
    <cfRule type="cellIs" dxfId="1514" priority="1526" stopIfTrue="1" operator="equal">
      <formula>$B$96</formula>
    </cfRule>
    <cfRule type="cellIs" dxfId="1513" priority="1527" stopIfTrue="1" operator="equal">
      <formula>$B$97</formula>
    </cfRule>
    <cfRule type="cellIs" dxfId="1512" priority="1528" stopIfTrue="1" operator="equal">
      <formula>$B$98</formula>
    </cfRule>
    <cfRule type="cellIs" dxfId="1511" priority="1529" stopIfTrue="1" operator="equal">
      <formula>$B$99</formula>
    </cfRule>
    <cfRule type="cellIs" dxfId="1510" priority="1530" stopIfTrue="1" operator="equal">
      <formula>$B$100</formula>
    </cfRule>
    <cfRule type="cellIs" dxfId="1509" priority="1531" stopIfTrue="1" operator="equal">
      <formula>$B$101</formula>
    </cfRule>
    <cfRule type="cellIs" dxfId="1508" priority="1532" stopIfTrue="1" operator="equal">
      <formula>$B$102</formula>
    </cfRule>
    <cfRule type="cellIs" dxfId="1507" priority="1533" stopIfTrue="1" operator="equal">
      <formula>$B$103</formula>
    </cfRule>
    <cfRule type="cellIs" dxfId="1506" priority="1534" stopIfTrue="1" operator="equal">
      <formula>$B$104</formula>
    </cfRule>
    <cfRule type="cellIs" dxfId="1505" priority="1535" stopIfTrue="1" operator="equal">
      <formula>$B$105</formula>
    </cfRule>
  </conditionalFormatting>
  <conditionalFormatting sqref="Y42">
    <cfRule type="cellIs" dxfId="1504" priority="1493" stopIfTrue="1" operator="equal">
      <formula>$B$76</formula>
    </cfRule>
    <cfRule type="cellIs" dxfId="1503" priority="1494" stopIfTrue="1" operator="equal">
      <formula>$B$77</formula>
    </cfRule>
    <cfRule type="cellIs" dxfId="1502" priority="1495" stopIfTrue="1" operator="equal">
      <formula>$B$78</formula>
    </cfRule>
    <cfRule type="cellIs" dxfId="1501" priority="1496" stopIfTrue="1" operator="equal">
      <formula>$B$79</formula>
    </cfRule>
    <cfRule type="cellIs" dxfId="1500" priority="1497" stopIfTrue="1" operator="equal">
      <formula>$B$80</formula>
    </cfRule>
    <cfRule type="cellIs" dxfId="1499" priority="1498" stopIfTrue="1" operator="equal">
      <formula>$B$81</formula>
    </cfRule>
    <cfRule type="cellIs" dxfId="1498" priority="1499" stopIfTrue="1" operator="equal">
      <formula>$B$82</formula>
    </cfRule>
    <cfRule type="cellIs" dxfId="1497" priority="1500" stopIfTrue="1" operator="equal">
      <formula>$B$83</formula>
    </cfRule>
    <cfRule type="cellIs" dxfId="1496" priority="1501" stopIfTrue="1" operator="equal">
      <formula>$B$84</formula>
    </cfRule>
    <cfRule type="cellIs" dxfId="1495" priority="1502" stopIfTrue="1" operator="equal">
      <formula>$B$85</formula>
    </cfRule>
    <cfRule type="cellIs" dxfId="1494" priority="1503" stopIfTrue="1" operator="equal">
      <formula>$B$86</formula>
    </cfRule>
    <cfRule type="cellIs" dxfId="1493" priority="1504" stopIfTrue="1" operator="equal">
      <formula>$B$87</formula>
    </cfRule>
    <cfRule type="cellIs" dxfId="1492" priority="1505" stopIfTrue="1" operator="equal">
      <formula>$B$88</formula>
    </cfRule>
  </conditionalFormatting>
  <conditionalFormatting sqref="Y42">
    <cfRule type="cellIs" dxfId="1491" priority="1463" stopIfTrue="1" operator="equal">
      <formula>$B$76</formula>
    </cfRule>
    <cfRule type="cellIs" dxfId="1490" priority="1464" stopIfTrue="1" operator="equal">
      <formula>$B$77</formula>
    </cfRule>
    <cfRule type="cellIs" dxfId="1489" priority="1465" stopIfTrue="1" operator="equal">
      <formula>$B$78</formula>
    </cfRule>
    <cfRule type="cellIs" dxfId="1488" priority="1466" stopIfTrue="1" operator="equal">
      <formula>$B$79</formula>
    </cfRule>
    <cfRule type="cellIs" dxfId="1487" priority="1467" stopIfTrue="1" operator="equal">
      <formula>$B$80</formula>
    </cfRule>
    <cfRule type="cellIs" dxfId="1486" priority="1468" stopIfTrue="1" operator="equal">
      <formula>$B$81</formula>
    </cfRule>
    <cfRule type="cellIs" dxfId="1485" priority="1469" stopIfTrue="1" operator="equal">
      <formula>$B$82</formula>
    </cfRule>
    <cfRule type="cellIs" dxfId="1484" priority="1470" stopIfTrue="1" operator="equal">
      <formula>$B$83</formula>
    </cfRule>
    <cfRule type="cellIs" dxfId="1483" priority="1471" stopIfTrue="1" operator="equal">
      <formula>$B$84</formula>
    </cfRule>
    <cfRule type="cellIs" dxfId="1482" priority="1472" stopIfTrue="1" operator="equal">
      <formula>$B$85</formula>
    </cfRule>
    <cfRule type="cellIs" dxfId="1481" priority="1473" stopIfTrue="1" operator="equal">
      <formula>$B$86</formula>
    </cfRule>
    <cfRule type="cellIs" dxfId="1480" priority="1474" stopIfTrue="1" operator="equal">
      <formula>$B$87</formula>
    </cfRule>
    <cfRule type="cellIs" dxfId="1479" priority="1475" stopIfTrue="1" operator="equal">
      <formula>$B$88</formula>
    </cfRule>
    <cfRule type="cellIs" dxfId="1478" priority="1476" stopIfTrue="1" operator="equal">
      <formula>$B$89</formula>
    </cfRule>
    <cfRule type="cellIs" dxfId="1477" priority="1477" stopIfTrue="1" operator="equal">
      <formula>$B$90</formula>
    </cfRule>
    <cfRule type="cellIs" dxfId="1476" priority="1478" stopIfTrue="1" operator="equal">
      <formula>$B$91</formula>
    </cfRule>
    <cfRule type="cellIs" dxfId="1475" priority="1479" stopIfTrue="1" operator="equal">
      <formula>$B$92</formula>
    </cfRule>
    <cfRule type="cellIs" dxfId="1474" priority="1480" stopIfTrue="1" operator="equal">
      <formula>$B$93</formula>
    </cfRule>
    <cfRule type="cellIs" dxfId="1473" priority="1481" stopIfTrue="1" operator="equal">
      <formula>$B$94</formula>
    </cfRule>
    <cfRule type="cellIs" dxfId="1472" priority="1482" stopIfTrue="1" operator="equal">
      <formula>$B$95</formula>
    </cfRule>
    <cfRule type="cellIs" dxfId="1471" priority="1483" stopIfTrue="1" operator="equal">
      <formula>$B$96</formula>
    </cfRule>
    <cfRule type="cellIs" dxfId="1470" priority="1484" stopIfTrue="1" operator="equal">
      <formula>$B$97</formula>
    </cfRule>
    <cfRule type="cellIs" dxfId="1469" priority="1485" stopIfTrue="1" operator="equal">
      <formula>$B$98</formula>
    </cfRule>
    <cfRule type="cellIs" dxfId="1468" priority="1486" stopIfTrue="1" operator="equal">
      <formula>$B$99</formula>
    </cfRule>
    <cfRule type="cellIs" dxfId="1467" priority="1487" stopIfTrue="1" operator="equal">
      <formula>$B$100</formula>
    </cfRule>
    <cfRule type="cellIs" dxfId="1466" priority="1488" stopIfTrue="1" operator="equal">
      <formula>$B$101</formula>
    </cfRule>
    <cfRule type="cellIs" dxfId="1465" priority="1489" stopIfTrue="1" operator="equal">
      <formula>$B$102</formula>
    </cfRule>
    <cfRule type="cellIs" dxfId="1464" priority="1490" stopIfTrue="1" operator="equal">
      <formula>$B$103</formula>
    </cfRule>
    <cfRule type="cellIs" dxfId="1463" priority="1491" stopIfTrue="1" operator="equal">
      <formula>$B$104</formula>
    </cfRule>
    <cfRule type="cellIs" dxfId="1462" priority="1492" stopIfTrue="1" operator="equal">
      <formula>$B$105</formula>
    </cfRule>
  </conditionalFormatting>
  <conditionalFormatting sqref="R48:T48">
    <cfRule type="cellIs" dxfId="1461" priority="1450" stopIfTrue="1" operator="equal">
      <formula>$B$76</formula>
    </cfRule>
    <cfRule type="cellIs" dxfId="1460" priority="1451" stopIfTrue="1" operator="equal">
      <formula>$B$77</formula>
    </cfRule>
    <cfRule type="cellIs" dxfId="1459" priority="1452" stopIfTrue="1" operator="equal">
      <formula>$B$78</formula>
    </cfRule>
    <cfRule type="cellIs" dxfId="1458" priority="1453" stopIfTrue="1" operator="equal">
      <formula>$B$79</formula>
    </cfRule>
    <cfRule type="cellIs" dxfId="1457" priority="1454" stopIfTrue="1" operator="equal">
      <formula>$B$80</formula>
    </cfRule>
    <cfRule type="cellIs" dxfId="1456" priority="1455" stopIfTrue="1" operator="equal">
      <formula>$B$81</formula>
    </cfRule>
    <cfRule type="cellIs" dxfId="1455" priority="1456" stopIfTrue="1" operator="equal">
      <formula>$B$82</formula>
    </cfRule>
    <cfRule type="cellIs" dxfId="1454" priority="1457" stopIfTrue="1" operator="equal">
      <formula>$B$83</formula>
    </cfRule>
    <cfRule type="cellIs" dxfId="1453" priority="1458" stopIfTrue="1" operator="equal">
      <formula>$B$84</formula>
    </cfRule>
    <cfRule type="cellIs" dxfId="1452" priority="1459" stopIfTrue="1" operator="equal">
      <formula>$B$85</formula>
    </cfRule>
    <cfRule type="cellIs" dxfId="1451" priority="1460" stopIfTrue="1" operator="equal">
      <formula>$B$86</formula>
    </cfRule>
    <cfRule type="cellIs" dxfId="1450" priority="1461" stopIfTrue="1" operator="equal">
      <formula>$B$87</formula>
    </cfRule>
    <cfRule type="cellIs" dxfId="1449" priority="1462" stopIfTrue="1" operator="equal">
      <formula>$B$88</formula>
    </cfRule>
  </conditionalFormatting>
  <conditionalFormatting sqref="R48:T48">
    <cfRule type="cellIs" dxfId="1448" priority="1420" stopIfTrue="1" operator="equal">
      <formula>$B$76</formula>
    </cfRule>
    <cfRule type="cellIs" dxfId="1447" priority="1421" stopIfTrue="1" operator="equal">
      <formula>$B$77</formula>
    </cfRule>
    <cfRule type="cellIs" dxfId="1446" priority="1422" stopIfTrue="1" operator="equal">
      <formula>$B$78</formula>
    </cfRule>
    <cfRule type="cellIs" dxfId="1445" priority="1423" stopIfTrue="1" operator="equal">
      <formula>$B$79</formula>
    </cfRule>
    <cfRule type="cellIs" dxfId="1444" priority="1424" stopIfTrue="1" operator="equal">
      <formula>$B$80</formula>
    </cfRule>
    <cfRule type="cellIs" dxfId="1443" priority="1425" stopIfTrue="1" operator="equal">
      <formula>$B$81</formula>
    </cfRule>
    <cfRule type="cellIs" dxfId="1442" priority="1426" stopIfTrue="1" operator="equal">
      <formula>$B$82</formula>
    </cfRule>
    <cfRule type="cellIs" dxfId="1441" priority="1427" stopIfTrue="1" operator="equal">
      <formula>$B$83</formula>
    </cfRule>
    <cfRule type="cellIs" dxfId="1440" priority="1428" stopIfTrue="1" operator="equal">
      <formula>$B$84</formula>
    </cfRule>
    <cfRule type="cellIs" dxfId="1439" priority="1429" stopIfTrue="1" operator="equal">
      <formula>$B$85</formula>
    </cfRule>
    <cfRule type="cellIs" dxfId="1438" priority="1430" stopIfTrue="1" operator="equal">
      <formula>$B$86</formula>
    </cfRule>
    <cfRule type="cellIs" dxfId="1437" priority="1431" stopIfTrue="1" operator="equal">
      <formula>$B$87</formula>
    </cfRule>
    <cfRule type="cellIs" dxfId="1436" priority="1432" stopIfTrue="1" operator="equal">
      <formula>$B$88</formula>
    </cfRule>
    <cfRule type="cellIs" dxfId="1435" priority="1433" stopIfTrue="1" operator="equal">
      <formula>$B$89</formula>
    </cfRule>
    <cfRule type="cellIs" dxfId="1434" priority="1434" stopIfTrue="1" operator="equal">
      <formula>$B$90</formula>
    </cfRule>
    <cfRule type="cellIs" dxfId="1433" priority="1435" stopIfTrue="1" operator="equal">
      <formula>$B$91</formula>
    </cfRule>
    <cfRule type="cellIs" dxfId="1432" priority="1436" stopIfTrue="1" operator="equal">
      <formula>$B$92</formula>
    </cfRule>
    <cfRule type="cellIs" dxfId="1431" priority="1437" stopIfTrue="1" operator="equal">
      <formula>$B$93</formula>
    </cfRule>
    <cfRule type="cellIs" dxfId="1430" priority="1438" stopIfTrue="1" operator="equal">
      <formula>$B$94</formula>
    </cfRule>
    <cfRule type="cellIs" dxfId="1429" priority="1439" stopIfTrue="1" operator="equal">
      <formula>$B$95</formula>
    </cfRule>
    <cfRule type="cellIs" dxfId="1428" priority="1440" stopIfTrue="1" operator="equal">
      <formula>$B$96</formula>
    </cfRule>
    <cfRule type="cellIs" dxfId="1427" priority="1441" stopIfTrue="1" operator="equal">
      <formula>$B$97</formula>
    </cfRule>
    <cfRule type="cellIs" dxfId="1426" priority="1442" stopIfTrue="1" operator="equal">
      <formula>$B$98</formula>
    </cfRule>
    <cfRule type="cellIs" dxfId="1425" priority="1443" stopIfTrue="1" operator="equal">
      <formula>$B$99</formula>
    </cfRule>
    <cfRule type="cellIs" dxfId="1424" priority="1444" stopIfTrue="1" operator="equal">
      <formula>$B$100</formula>
    </cfRule>
    <cfRule type="cellIs" dxfId="1423" priority="1445" stopIfTrue="1" operator="equal">
      <formula>$B$101</formula>
    </cfRule>
    <cfRule type="cellIs" dxfId="1422" priority="1446" stopIfTrue="1" operator="equal">
      <formula>$B$102</formula>
    </cfRule>
    <cfRule type="cellIs" dxfId="1421" priority="1447" stopIfTrue="1" operator="equal">
      <formula>$B$103</formula>
    </cfRule>
    <cfRule type="cellIs" dxfId="1420" priority="1448" stopIfTrue="1" operator="equal">
      <formula>$B$104</formula>
    </cfRule>
    <cfRule type="cellIs" dxfId="1419" priority="1449" stopIfTrue="1" operator="equal">
      <formula>$B$105</formula>
    </cfRule>
  </conditionalFormatting>
  <conditionalFormatting sqref="AA18:AC18">
    <cfRule type="cellIs" dxfId="1418" priority="1407" stopIfTrue="1" operator="equal">
      <formula>$B$76</formula>
    </cfRule>
    <cfRule type="cellIs" dxfId="1417" priority="1408" stopIfTrue="1" operator="equal">
      <formula>$B$77</formula>
    </cfRule>
    <cfRule type="cellIs" dxfId="1416" priority="1409" stopIfTrue="1" operator="equal">
      <formula>$B$78</formula>
    </cfRule>
    <cfRule type="cellIs" dxfId="1415" priority="1410" stopIfTrue="1" operator="equal">
      <formula>$B$79</formula>
    </cfRule>
    <cfRule type="cellIs" dxfId="1414" priority="1411" stopIfTrue="1" operator="equal">
      <formula>$B$80</formula>
    </cfRule>
    <cfRule type="cellIs" dxfId="1413" priority="1412" stopIfTrue="1" operator="equal">
      <formula>$B$81</formula>
    </cfRule>
    <cfRule type="cellIs" dxfId="1412" priority="1413" stopIfTrue="1" operator="equal">
      <formula>$B$82</formula>
    </cfRule>
    <cfRule type="cellIs" dxfId="1411" priority="1414" stopIfTrue="1" operator="equal">
      <formula>$B$83</formula>
    </cfRule>
    <cfRule type="cellIs" dxfId="1410" priority="1415" stopIfTrue="1" operator="equal">
      <formula>$B$84</formula>
    </cfRule>
    <cfRule type="cellIs" dxfId="1409" priority="1416" stopIfTrue="1" operator="equal">
      <formula>$B$85</formula>
    </cfRule>
    <cfRule type="cellIs" dxfId="1408" priority="1417" stopIfTrue="1" operator="equal">
      <formula>$B$86</formula>
    </cfRule>
    <cfRule type="cellIs" dxfId="1407" priority="1418" stopIfTrue="1" operator="equal">
      <formula>$B$87</formula>
    </cfRule>
    <cfRule type="cellIs" dxfId="1406" priority="1419" stopIfTrue="1" operator="equal">
      <formula>$B$88</formula>
    </cfRule>
  </conditionalFormatting>
  <conditionalFormatting sqref="AA18:AC18">
    <cfRule type="cellIs" dxfId="1405" priority="1377" stopIfTrue="1" operator="equal">
      <formula>$B$76</formula>
    </cfRule>
    <cfRule type="cellIs" dxfId="1404" priority="1378" stopIfTrue="1" operator="equal">
      <formula>$B$77</formula>
    </cfRule>
    <cfRule type="cellIs" dxfId="1403" priority="1379" stopIfTrue="1" operator="equal">
      <formula>$B$78</formula>
    </cfRule>
    <cfRule type="cellIs" dxfId="1402" priority="1380" stopIfTrue="1" operator="equal">
      <formula>$B$79</formula>
    </cfRule>
    <cfRule type="cellIs" dxfId="1401" priority="1381" stopIfTrue="1" operator="equal">
      <formula>$B$80</formula>
    </cfRule>
    <cfRule type="cellIs" dxfId="1400" priority="1382" stopIfTrue="1" operator="equal">
      <formula>$B$81</formula>
    </cfRule>
    <cfRule type="cellIs" dxfId="1399" priority="1383" stopIfTrue="1" operator="equal">
      <formula>$B$82</formula>
    </cfRule>
    <cfRule type="cellIs" dxfId="1398" priority="1384" stopIfTrue="1" operator="equal">
      <formula>$B$83</formula>
    </cfRule>
    <cfRule type="cellIs" dxfId="1397" priority="1385" stopIfTrue="1" operator="equal">
      <formula>$B$84</formula>
    </cfRule>
    <cfRule type="cellIs" dxfId="1396" priority="1386" stopIfTrue="1" operator="equal">
      <formula>$B$85</formula>
    </cfRule>
    <cfRule type="cellIs" dxfId="1395" priority="1387" stopIfTrue="1" operator="equal">
      <formula>$B$86</formula>
    </cfRule>
    <cfRule type="cellIs" dxfId="1394" priority="1388" stopIfTrue="1" operator="equal">
      <formula>$B$87</formula>
    </cfRule>
    <cfRule type="cellIs" dxfId="1393" priority="1389" stopIfTrue="1" operator="equal">
      <formula>$B$88</formula>
    </cfRule>
    <cfRule type="cellIs" dxfId="1392" priority="1390" stopIfTrue="1" operator="equal">
      <formula>$B$89</formula>
    </cfRule>
    <cfRule type="cellIs" dxfId="1391" priority="1391" stopIfTrue="1" operator="equal">
      <formula>$B$90</formula>
    </cfRule>
    <cfRule type="cellIs" dxfId="1390" priority="1392" stopIfTrue="1" operator="equal">
      <formula>$B$91</formula>
    </cfRule>
    <cfRule type="cellIs" dxfId="1389" priority="1393" stopIfTrue="1" operator="equal">
      <formula>$B$92</formula>
    </cfRule>
    <cfRule type="cellIs" dxfId="1388" priority="1394" stopIfTrue="1" operator="equal">
      <formula>$B$93</formula>
    </cfRule>
    <cfRule type="cellIs" dxfId="1387" priority="1395" stopIfTrue="1" operator="equal">
      <formula>$B$94</formula>
    </cfRule>
    <cfRule type="cellIs" dxfId="1386" priority="1396" stopIfTrue="1" operator="equal">
      <formula>$B$95</formula>
    </cfRule>
    <cfRule type="cellIs" dxfId="1385" priority="1397" stopIfTrue="1" operator="equal">
      <formula>$B$96</formula>
    </cfRule>
    <cfRule type="cellIs" dxfId="1384" priority="1398" stopIfTrue="1" operator="equal">
      <formula>$B$97</formula>
    </cfRule>
    <cfRule type="cellIs" dxfId="1383" priority="1399" stopIfTrue="1" operator="equal">
      <formula>$B$98</formula>
    </cfRule>
    <cfRule type="cellIs" dxfId="1382" priority="1400" stopIfTrue="1" operator="equal">
      <formula>$B$99</formula>
    </cfRule>
    <cfRule type="cellIs" dxfId="1381" priority="1401" stopIfTrue="1" operator="equal">
      <formula>$B$100</formula>
    </cfRule>
    <cfRule type="cellIs" dxfId="1380" priority="1402" stopIfTrue="1" operator="equal">
      <formula>$B$101</formula>
    </cfRule>
    <cfRule type="cellIs" dxfId="1379" priority="1403" stopIfTrue="1" operator="equal">
      <formula>$B$102</formula>
    </cfRule>
    <cfRule type="cellIs" dxfId="1378" priority="1404" stopIfTrue="1" operator="equal">
      <formula>$B$103</formula>
    </cfRule>
    <cfRule type="cellIs" dxfId="1377" priority="1405" stopIfTrue="1" operator="equal">
      <formula>$B$104</formula>
    </cfRule>
    <cfRule type="cellIs" dxfId="1376" priority="1406" stopIfTrue="1" operator="equal">
      <formula>$B$105</formula>
    </cfRule>
  </conditionalFormatting>
  <conditionalFormatting sqref="AA15:AC15">
    <cfRule type="cellIs" dxfId="1375" priority="1364" stopIfTrue="1" operator="equal">
      <formula>$B$76</formula>
    </cfRule>
    <cfRule type="cellIs" dxfId="1374" priority="1365" stopIfTrue="1" operator="equal">
      <formula>$B$77</formula>
    </cfRule>
    <cfRule type="cellIs" dxfId="1373" priority="1366" stopIfTrue="1" operator="equal">
      <formula>$B$78</formula>
    </cfRule>
    <cfRule type="cellIs" dxfId="1372" priority="1367" stopIfTrue="1" operator="equal">
      <formula>$B$79</formula>
    </cfRule>
    <cfRule type="cellIs" dxfId="1371" priority="1368" stopIfTrue="1" operator="equal">
      <formula>$B$80</formula>
    </cfRule>
    <cfRule type="cellIs" dxfId="1370" priority="1369" stopIfTrue="1" operator="equal">
      <formula>$B$81</formula>
    </cfRule>
    <cfRule type="cellIs" dxfId="1369" priority="1370" stopIfTrue="1" operator="equal">
      <formula>$B$82</formula>
    </cfRule>
    <cfRule type="cellIs" dxfId="1368" priority="1371" stopIfTrue="1" operator="equal">
      <formula>$B$83</formula>
    </cfRule>
    <cfRule type="cellIs" dxfId="1367" priority="1372" stopIfTrue="1" operator="equal">
      <formula>$B$84</formula>
    </cfRule>
    <cfRule type="cellIs" dxfId="1366" priority="1373" stopIfTrue="1" operator="equal">
      <formula>$B$85</formula>
    </cfRule>
    <cfRule type="cellIs" dxfId="1365" priority="1374" stopIfTrue="1" operator="equal">
      <formula>$B$86</formula>
    </cfRule>
    <cfRule type="cellIs" dxfId="1364" priority="1375" stopIfTrue="1" operator="equal">
      <formula>$B$87</formula>
    </cfRule>
    <cfRule type="cellIs" dxfId="1363" priority="1376" stopIfTrue="1" operator="equal">
      <formula>$B$88</formula>
    </cfRule>
  </conditionalFormatting>
  <conditionalFormatting sqref="AA15:AC15">
    <cfRule type="cellIs" dxfId="1362" priority="1334" stopIfTrue="1" operator="equal">
      <formula>$B$76</formula>
    </cfRule>
    <cfRule type="cellIs" dxfId="1361" priority="1335" stopIfTrue="1" operator="equal">
      <formula>$B$77</formula>
    </cfRule>
    <cfRule type="cellIs" dxfId="1360" priority="1336" stopIfTrue="1" operator="equal">
      <formula>$B$78</formula>
    </cfRule>
    <cfRule type="cellIs" dxfId="1359" priority="1337" stopIfTrue="1" operator="equal">
      <formula>$B$79</formula>
    </cfRule>
    <cfRule type="cellIs" dxfId="1358" priority="1338" stopIfTrue="1" operator="equal">
      <formula>$B$80</formula>
    </cfRule>
    <cfRule type="cellIs" dxfId="1357" priority="1339" stopIfTrue="1" operator="equal">
      <formula>$B$81</formula>
    </cfRule>
    <cfRule type="cellIs" dxfId="1356" priority="1340" stopIfTrue="1" operator="equal">
      <formula>$B$82</formula>
    </cfRule>
    <cfRule type="cellIs" dxfId="1355" priority="1341" stopIfTrue="1" operator="equal">
      <formula>$B$83</formula>
    </cfRule>
    <cfRule type="cellIs" dxfId="1354" priority="1342" stopIfTrue="1" operator="equal">
      <formula>$B$84</formula>
    </cfRule>
    <cfRule type="cellIs" dxfId="1353" priority="1343" stopIfTrue="1" operator="equal">
      <formula>$B$85</formula>
    </cfRule>
    <cfRule type="cellIs" dxfId="1352" priority="1344" stopIfTrue="1" operator="equal">
      <formula>$B$86</formula>
    </cfRule>
    <cfRule type="cellIs" dxfId="1351" priority="1345" stopIfTrue="1" operator="equal">
      <formula>$B$87</formula>
    </cfRule>
    <cfRule type="cellIs" dxfId="1350" priority="1346" stopIfTrue="1" operator="equal">
      <formula>$B$88</formula>
    </cfRule>
    <cfRule type="cellIs" dxfId="1349" priority="1347" stopIfTrue="1" operator="equal">
      <formula>$B$89</formula>
    </cfRule>
    <cfRule type="cellIs" dxfId="1348" priority="1348" stopIfTrue="1" operator="equal">
      <formula>$B$90</formula>
    </cfRule>
    <cfRule type="cellIs" dxfId="1347" priority="1349" stopIfTrue="1" operator="equal">
      <formula>$B$91</formula>
    </cfRule>
    <cfRule type="cellIs" dxfId="1346" priority="1350" stopIfTrue="1" operator="equal">
      <formula>$B$92</formula>
    </cfRule>
    <cfRule type="cellIs" dxfId="1345" priority="1351" stopIfTrue="1" operator="equal">
      <formula>$B$93</formula>
    </cfRule>
    <cfRule type="cellIs" dxfId="1344" priority="1352" stopIfTrue="1" operator="equal">
      <formula>$B$94</formula>
    </cfRule>
    <cfRule type="cellIs" dxfId="1343" priority="1353" stopIfTrue="1" operator="equal">
      <formula>$B$95</formula>
    </cfRule>
    <cfRule type="cellIs" dxfId="1342" priority="1354" stopIfTrue="1" operator="equal">
      <formula>$B$96</formula>
    </cfRule>
    <cfRule type="cellIs" dxfId="1341" priority="1355" stopIfTrue="1" operator="equal">
      <formula>$B$97</formula>
    </cfRule>
    <cfRule type="cellIs" dxfId="1340" priority="1356" stopIfTrue="1" operator="equal">
      <formula>$B$98</formula>
    </cfRule>
    <cfRule type="cellIs" dxfId="1339" priority="1357" stopIfTrue="1" operator="equal">
      <formula>$B$99</formula>
    </cfRule>
    <cfRule type="cellIs" dxfId="1338" priority="1358" stopIfTrue="1" operator="equal">
      <formula>$B$100</formula>
    </cfRule>
    <cfRule type="cellIs" dxfId="1337" priority="1359" stopIfTrue="1" operator="equal">
      <formula>$B$101</formula>
    </cfRule>
    <cfRule type="cellIs" dxfId="1336" priority="1360" stopIfTrue="1" operator="equal">
      <formula>$B$102</formula>
    </cfRule>
    <cfRule type="cellIs" dxfId="1335" priority="1361" stopIfTrue="1" operator="equal">
      <formula>$B$103</formula>
    </cfRule>
    <cfRule type="cellIs" dxfId="1334" priority="1362" stopIfTrue="1" operator="equal">
      <formula>$B$104</formula>
    </cfRule>
    <cfRule type="cellIs" dxfId="1333" priority="1363" stopIfTrue="1" operator="equal">
      <formula>$B$105</formula>
    </cfRule>
  </conditionalFormatting>
  <conditionalFormatting sqref="J27:L30">
    <cfRule type="cellIs" dxfId="1332" priority="1321" stopIfTrue="1" operator="equal">
      <formula>$B$76</formula>
    </cfRule>
    <cfRule type="cellIs" dxfId="1331" priority="1322" stopIfTrue="1" operator="equal">
      <formula>$B$77</formula>
    </cfRule>
    <cfRule type="cellIs" dxfId="1330" priority="1323" stopIfTrue="1" operator="equal">
      <formula>$B$78</formula>
    </cfRule>
    <cfRule type="cellIs" dxfId="1329" priority="1324" stopIfTrue="1" operator="equal">
      <formula>$B$79</formula>
    </cfRule>
    <cfRule type="cellIs" dxfId="1328" priority="1325" stopIfTrue="1" operator="equal">
      <formula>$B$80</formula>
    </cfRule>
    <cfRule type="cellIs" dxfId="1327" priority="1326" stopIfTrue="1" operator="equal">
      <formula>$B$81</formula>
    </cfRule>
    <cfRule type="cellIs" dxfId="1326" priority="1327" stopIfTrue="1" operator="equal">
      <formula>$B$82</formula>
    </cfRule>
    <cfRule type="cellIs" dxfId="1325" priority="1328" stopIfTrue="1" operator="equal">
      <formula>$B$83</formula>
    </cfRule>
    <cfRule type="cellIs" dxfId="1324" priority="1329" stopIfTrue="1" operator="equal">
      <formula>$B$84</formula>
    </cfRule>
    <cfRule type="cellIs" dxfId="1323" priority="1330" stopIfTrue="1" operator="equal">
      <formula>$B$85</formula>
    </cfRule>
    <cfRule type="cellIs" dxfId="1322" priority="1331" stopIfTrue="1" operator="equal">
      <formula>$B$86</formula>
    </cfRule>
    <cfRule type="cellIs" dxfId="1321" priority="1332" stopIfTrue="1" operator="equal">
      <formula>$B$87</formula>
    </cfRule>
    <cfRule type="cellIs" dxfId="1320" priority="1333" stopIfTrue="1" operator="equal">
      <formula>$B$88</formula>
    </cfRule>
  </conditionalFormatting>
  <conditionalFormatting sqref="J27:L30">
    <cfRule type="cellIs" dxfId="1319" priority="1291" stopIfTrue="1" operator="equal">
      <formula>$B$76</formula>
    </cfRule>
    <cfRule type="cellIs" dxfId="1318" priority="1292" stopIfTrue="1" operator="equal">
      <formula>$B$77</formula>
    </cfRule>
    <cfRule type="cellIs" dxfId="1317" priority="1293" stopIfTrue="1" operator="equal">
      <formula>$B$78</formula>
    </cfRule>
    <cfRule type="cellIs" dxfId="1316" priority="1294" stopIfTrue="1" operator="equal">
      <formula>$B$79</formula>
    </cfRule>
    <cfRule type="cellIs" dxfId="1315" priority="1295" stopIfTrue="1" operator="equal">
      <formula>$B$80</formula>
    </cfRule>
    <cfRule type="cellIs" dxfId="1314" priority="1296" stopIfTrue="1" operator="equal">
      <formula>$B$81</formula>
    </cfRule>
    <cfRule type="cellIs" dxfId="1313" priority="1297" stopIfTrue="1" operator="equal">
      <formula>$B$82</formula>
    </cfRule>
    <cfRule type="cellIs" dxfId="1312" priority="1298" stopIfTrue="1" operator="equal">
      <formula>$B$83</formula>
    </cfRule>
    <cfRule type="cellIs" dxfId="1311" priority="1299" stopIfTrue="1" operator="equal">
      <formula>$B$84</formula>
    </cfRule>
    <cfRule type="cellIs" dxfId="1310" priority="1300" stopIfTrue="1" operator="equal">
      <formula>$B$85</formula>
    </cfRule>
    <cfRule type="cellIs" dxfId="1309" priority="1301" stopIfTrue="1" operator="equal">
      <formula>$B$86</formula>
    </cfRule>
    <cfRule type="cellIs" dxfId="1308" priority="1302" stopIfTrue="1" operator="equal">
      <formula>$B$87</formula>
    </cfRule>
    <cfRule type="cellIs" dxfId="1307" priority="1303" stopIfTrue="1" operator="equal">
      <formula>$B$88</formula>
    </cfRule>
    <cfRule type="cellIs" dxfId="1306" priority="1304" stopIfTrue="1" operator="equal">
      <formula>$B$89</formula>
    </cfRule>
    <cfRule type="cellIs" dxfId="1305" priority="1305" stopIfTrue="1" operator="equal">
      <formula>$B$90</formula>
    </cfRule>
    <cfRule type="cellIs" dxfId="1304" priority="1306" stopIfTrue="1" operator="equal">
      <formula>$B$91</formula>
    </cfRule>
    <cfRule type="cellIs" dxfId="1303" priority="1307" stopIfTrue="1" operator="equal">
      <formula>$B$92</formula>
    </cfRule>
    <cfRule type="cellIs" dxfId="1302" priority="1308" stopIfTrue="1" operator="equal">
      <formula>$B$93</formula>
    </cfRule>
    <cfRule type="cellIs" dxfId="1301" priority="1309" stopIfTrue="1" operator="equal">
      <formula>$B$94</formula>
    </cfRule>
    <cfRule type="cellIs" dxfId="1300" priority="1310" stopIfTrue="1" operator="equal">
      <formula>$B$95</formula>
    </cfRule>
    <cfRule type="cellIs" dxfId="1299" priority="1311" stopIfTrue="1" operator="equal">
      <formula>$B$96</formula>
    </cfRule>
    <cfRule type="cellIs" dxfId="1298" priority="1312" stopIfTrue="1" operator="equal">
      <formula>$B$97</formula>
    </cfRule>
    <cfRule type="cellIs" dxfId="1297" priority="1313" stopIfTrue="1" operator="equal">
      <formula>$B$98</formula>
    </cfRule>
    <cfRule type="cellIs" dxfId="1296" priority="1314" stopIfTrue="1" operator="equal">
      <formula>$B$99</formula>
    </cfRule>
    <cfRule type="cellIs" dxfId="1295" priority="1315" stopIfTrue="1" operator="equal">
      <formula>$B$100</formula>
    </cfRule>
    <cfRule type="cellIs" dxfId="1294" priority="1316" stopIfTrue="1" operator="equal">
      <formula>$B$101</formula>
    </cfRule>
    <cfRule type="cellIs" dxfId="1293" priority="1317" stopIfTrue="1" operator="equal">
      <formula>$B$102</formula>
    </cfRule>
    <cfRule type="cellIs" dxfId="1292" priority="1318" stopIfTrue="1" operator="equal">
      <formula>$B$103</formula>
    </cfRule>
    <cfRule type="cellIs" dxfId="1291" priority="1319" stopIfTrue="1" operator="equal">
      <formula>$B$104</formula>
    </cfRule>
    <cfRule type="cellIs" dxfId="1290" priority="1320" stopIfTrue="1" operator="equal">
      <formula>$B$105</formula>
    </cfRule>
  </conditionalFormatting>
  <conditionalFormatting sqref="J41:L44">
    <cfRule type="cellIs" dxfId="1289" priority="1278" stopIfTrue="1" operator="equal">
      <formula>$B$76</formula>
    </cfRule>
    <cfRule type="cellIs" dxfId="1288" priority="1279" stopIfTrue="1" operator="equal">
      <formula>$B$77</formula>
    </cfRule>
    <cfRule type="cellIs" dxfId="1287" priority="1280" stopIfTrue="1" operator="equal">
      <formula>$B$78</formula>
    </cfRule>
    <cfRule type="cellIs" dxfId="1286" priority="1281" stopIfTrue="1" operator="equal">
      <formula>$B$79</formula>
    </cfRule>
    <cfRule type="cellIs" dxfId="1285" priority="1282" stopIfTrue="1" operator="equal">
      <formula>$B$80</formula>
    </cfRule>
    <cfRule type="cellIs" dxfId="1284" priority="1283" stopIfTrue="1" operator="equal">
      <formula>$B$81</formula>
    </cfRule>
    <cfRule type="cellIs" dxfId="1283" priority="1284" stopIfTrue="1" operator="equal">
      <formula>$B$82</formula>
    </cfRule>
    <cfRule type="cellIs" dxfId="1282" priority="1285" stopIfTrue="1" operator="equal">
      <formula>$B$83</formula>
    </cfRule>
    <cfRule type="cellIs" dxfId="1281" priority="1286" stopIfTrue="1" operator="equal">
      <formula>$B$84</formula>
    </cfRule>
    <cfRule type="cellIs" dxfId="1280" priority="1287" stopIfTrue="1" operator="equal">
      <formula>$B$85</formula>
    </cfRule>
    <cfRule type="cellIs" dxfId="1279" priority="1288" stopIfTrue="1" operator="equal">
      <formula>$B$86</formula>
    </cfRule>
    <cfRule type="cellIs" dxfId="1278" priority="1289" stopIfTrue="1" operator="equal">
      <formula>$B$87</formula>
    </cfRule>
    <cfRule type="cellIs" dxfId="1277" priority="1290" stopIfTrue="1" operator="equal">
      <formula>$B$88</formula>
    </cfRule>
  </conditionalFormatting>
  <conditionalFormatting sqref="J41:L44">
    <cfRule type="cellIs" dxfId="1276" priority="1248" stopIfTrue="1" operator="equal">
      <formula>$B$76</formula>
    </cfRule>
    <cfRule type="cellIs" dxfId="1275" priority="1249" stopIfTrue="1" operator="equal">
      <formula>$B$77</formula>
    </cfRule>
    <cfRule type="cellIs" dxfId="1274" priority="1250" stopIfTrue="1" operator="equal">
      <formula>$B$78</formula>
    </cfRule>
    <cfRule type="cellIs" dxfId="1273" priority="1251" stopIfTrue="1" operator="equal">
      <formula>$B$79</formula>
    </cfRule>
    <cfRule type="cellIs" dxfId="1272" priority="1252" stopIfTrue="1" operator="equal">
      <formula>$B$80</formula>
    </cfRule>
    <cfRule type="cellIs" dxfId="1271" priority="1253" stopIfTrue="1" operator="equal">
      <formula>$B$81</formula>
    </cfRule>
    <cfRule type="cellIs" dxfId="1270" priority="1254" stopIfTrue="1" operator="equal">
      <formula>$B$82</formula>
    </cfRule>
    <cfRule type="cellIs" dxfId="1269" priority="1255" stopIfTrue="1" operator="equal">
      <formula>$B$83</formula>
    </cfRule>
    <cfRule type="cellIs" dxfId="1268" priority="1256" stopIfTrue="1" operator="equal">
      <formula>$B$84</formula>
    </cfRule>
    <cfRule type="cellIs" dxfId="1267" priority="1257" stopIfTrue="1" operator="equal">
      <formula>$B$85</formula>
    </cfRule>
    <cfRule type="cellIs" dxfId="1266" priority="1258" stopIfTrue="1" operator="equal">
      <formula>$B$86</formula>
    </cfRule>
    <cfRule type="cellIs" dxfId="1265" priority="1259" stopIfTrue="1" operator="equal">
      <formula>$B$87</formula>
    </cfRule>
    <cfRule type="cellIs" dxfId="1264" priority="1260" stopIfTrue="1" operator="equal">
      <formula>$B$88</formula>
    </cfRule>
    <cfRule type="cellIs" dxfId="1263" priority="1261" stopIfTrue="1" operator="equal">
      <formula>$B$89</formula>
    </cfRule>
    <cfRule type="cellIs" dxfId="1262" priority="1262" stopIfTrue="1" operator="equal">
      <formula>$B$90</formula>
    </cfRule>
    <cfRule type="cellIs" dxfId="1261" priority="1263" stopIfTrue="1" operator="equal">
      <formula>$B$91</formula>
    </cfRule>
    <cfRule type="cellIs" dxfId="1260" priority="1264" stopIfTrue="1" operator="equal">
      <formula>$B$92</formula>
    </cfRule>
    <cfRule type="cellIs" dxfId="1259" priority="1265" stopIfTrue="1" operator="equal">
      <formula>$B$93</formula>
    </cfRule>
    <cfRule type="cellIs" dxfId="1258" priority="1266" stopIfTrue="1" operator="equal">
      <formula>$B$94</formula>
    </cfRule>
    <cfRule type="cellIs" dxfId="1257" priority="1267" stopIfTrue="1" operator="equal">
      <formula>$B$95</formula>
    </cfRule>
    <cfRule type="cellIs" dxfId="1256" priority="1268" stopIfTrue="1" operator="equal">
      <formula>$B$96</formula>
    </cfRule>
    <cfRule type="cellIs" dxfId="1255" priority="1269" stopIfTrue="1" operator="equal">
      <formula>$B$97</formula>
    </cfRule>
    <cfRule type="cellIs" dxfId="1254" priority="1270" stopIfTrue="1" operator="equal">
      <formula>$B$98</formula>
    </cfRule>
    <cfRule type="cellIs" dxfId="1253" priority="1271" stopIfTrue="1" operator="equal">
      <formula>$B$99</formula>
    </cfRule>
    <cfRule type="cellIs" dxfId="1252" priority="1272" stopIfTrue="1" operator="equal">
      <formula>$B$100</formula>
    </cfRule>
    <cfRule type="cellIs" dxfId="1251" priority="1273" stopIfTrue="1" operator="equal">
      <formula>$B$101</formula>
    </cfRule>
    <cfRule type="cellIs" dxfId="1250" priority="1274" stopIfTrue="1" operator="equal">
      <formula>$B$102</formula>
    </cfRule>
    <cfRule type="cellIs" dxfId="1249" priority="1275" stopIfTrue="1" operator="equal">
      <formula>$B$103</formula>
    </cfRule>
    <cfRule type="cellIs" dxfId="1248" priority="1276" stopIfTrue="1" operator="equal">
      <formula>$B$104</formula>
    </cfRule>
    <cfRule type="cellIs" dxfId="1247" priority="1277" stopIfTrue="1" operator="equal">
      <formula>$B$105</formula>
    </cfRule>
  </conditionalFormatting>
  <conditionalFormatting sqref="B3:AO3">
    <cfRule type="cellIs" dxfId="1246" priority="1235" stopIfTrue="1" operator="equal">
      <formula>$B$76</formula>
    </cfRule>
    <cfRule type="cellIs" dxfId="1245" priority="1236" stopIfTrue="1" operator="equal">
      <formula>$B$77</formula>
    </cfRule>
    <cfRule type="cellIs" dxfId="1244" priority="1237" stopIfTrue="1" operator="equal">
      <formula>$B$78</formula>
    </cfRule>
    <cfRule type="cellIs" dxfId="1243" priority="1238" stopIfTrue="1" operator="equal">
      <formula>$B$79</formula>
    </cfRule>
    <cfRule type="cellIs" dxfId="1242" priority="1239" stopIfTrue="1" operator="equal">
      <formula>$B$80</formula>
    </cfRule>
    <cfRule type="cellIs" dxfId="1241" priority="1240" stopIfTrue="1" operator="equal">
      <formula>$B$81</formula>
    </cfRule>
    <cfRule type="cellIs" dxfId="1240" priority="1241" stopIfTrue="1" operator="equal">
      <formula>$B$82</formula>
    </cfRule>
    <cfRule type="cellIs" dxfId="1239" priority="1242" stopIfTrue="1" operator="equal">
      <formula>$B$83</formula>
    </cfRule>
    <cfRule type="cellIs" dxfId="1238" priority="1243" stopIfTrue="1" operator="equal">
      <formula>$B$84</formula>
    </cfRule>
    <cfRule type="cellIs" dxfId="1237" priority="1244" stopIfTrue="1" operator="equal">
      <formula>$B$85</formula>
    </cfRule>
    <cfRule type="cellIs" dxfId="1236" priority="1245" stopIfTrue="1" operator="equal">
      <formula>$B$86</formula>
    </cfRule>
    <cfRule type="cellIs" dxfId="1235" priority="1246" stopIfTrue="1" operator="equal">
      <formula>$B$87</formula>
    </cfRule>
    <cfRule type="cellIs" dxfId="1234" priority="1247" stopIfTrue="1" operator="equal">
      <formula>$B$88</formula>
    </cfRule>
  </conditionalFormatting>
  <conditionalFormatting sqref="B3:AO3">
    <cfRule type="cellIs" dxfId="1233" priority="1205" stopIfTrue="1" operator="equal">
      <formula>$B$76</formula>
    </cfRule>
    <cfRule type="cellIs" dxfId="1232" priority="1206" stopIfTrue="1" operator="equal">
      <formula>$B$77</formula>
    </cfRule>
    <cfRule type="cellIs" dxfId="1231" priority="1207" stopIfTrue="1" operator="equal">
      <formula>$B$78</formula>
    </cfRule>
    <cfRule type="cellIs" dxfId="1230" priority="1208" stopIfTrue="1" operator="equal">
      <formula>$B$79</formula>
    </cfRule>
    <cfRule type="cellIs" dxfId="1229" priority="1209" stopIfTrue="1" operator="equal">
      <formula>$B$80</formula>
    </cfRule>
    <cfRule type="cellIs" dxfId="1228" priority="1210" stopIfTrue="1" operator="equal">
      <formula>$B$81</formula>
    </cfRule>
    <cfRule type="cellIs" dxfId="1227" priority="1211" stopIfTrue="1" operator="equal">
      <formula>$B$82</formula>
    </cfRule>
    <cfRule type="cellIs" dxfId="1226" priority="1212" stopIfTrue="1" operator="equal">
      <formula>$B$83</formula>
    </cfRule>
    <cfRule type="cellIs" dxfId="1225" priority="1213" stopIfTrue="1" operator="equal">
      <formula>$B$84</formula>
    </cfRule>
    <cfRule type="cellIs" dxfId="1224" priority="1214" stopIfTrue="1" operator="equal">
      <formula>$B$85</formula>
    </cfRule>
    <cfRule type="cellIs" dxfId="1223" priority="1215" stopIfTrue="1" operator="equal">
      <formula>$B$86</formula>
    </cfRule>
    <cfRule type="cellIs" dxfId="1222" priority="1216" stopIfTrue="1" operator="equal">
      <formula>$B$87</formula>
    </cfRule>
    <cfRule type="cellIs" dxfId="1221" priority="1217" stopIfTrue="1" operator="equal">
      <formula>$B$88</formula>
    </cfRule>
    <cfRule type="cellIs" dxfId="1220" priority="1218" stopIfTrue="1" operator="equal">
      <formula>$B$89</formula>
    </cfRule>
    <cfRule type="cellIs" dxfId="1219" priority="1219" stopIfTrue="1" operator="equal">
      <formula>$B$90</formula>
    </cfRule>
    <cfRule type="cellIs" dxfId="1218" priority="1220" stopIfTrue="1" operator="equal">
      <formula>$B$91</formula>
    </cfRule>
    <cfRule type="cellIs" dxfId="1217" priority="1221" stopIfTrue="1" operator="equal">
      <formula>$B$92</formula>
    </cfRule>
    <cfRule type="cellIs" dxfId="1216" priority="1222" stopIfTrue="1" operator="equal">
      <formula>$B$93</formula>
    </cfRule>
    <cfRule type="cellIs" dxfId="1215" priority="1223" stopIfTrue="1" operator="equal">
      <formula>$B$94</formula>
    </cfRule>
    <cfRule type="cellIs" dxfId="1214" priority="1224" stopIfTrue="1" operator="equal">
      <formula>$B$95</formula>
    </cfRule>
    <cfRule type="cellIs" dxfId="1213" priority="1225" stopIfTrue="1" operator="equal">
      <formula>$B$96</formula>
    </cfRule>
    <cfRule type="cellIs" dxfId="1212" priority="1226" stopIfTrue="1" operator="equal">
      <formula>$B$97</formula>
    </cfRule>
    <cfRule type="cellIs" dxfId="1211" priority="1227" stopIfTrue="1" operator="equal">
      <formula>$B$98</formula>
    </cfRule>
    <cfRule type="cellIs" dxfId="1210" priority="1228" stopIfTrue="1" operator="equal">
      <formula>$B$99</formula>
    </cfRule>
    <cfRule type="cellIs" dxfId="1209" priority="1229" stopIfTrue="1" operator="equal">
      <formula>$B$100</formula>
    </cfRule>
    <cfRule type="cellIs" dxfId="1208" priority="1230" stopIfTrue="1" operator="equal">
      <formula>$B$101</formula>
    </cfRule>
    <cfRule type="cellIs" dxfId="1207" priority="1231" stopIfTrue="1" operator="equal">
      <formula>$B$102</formula>
    </cfRule>
    <cfRule type="cellIs" dxfId="1206" priority="1232" stopIfTrue="1" operator="equal">
      <formula>$B$103</formula>
    </cfRule>
    <cfRule type="cellIs" dxfId="1205" priority="1233" stopIfTrue="1" operator="equal">
      <formula>$B$104</formula>
    </cfRule>
    <cfRule type="cellIs" dxfId="1204" priority="1234" stopIfTrue="1" operator="equal">
      <formula>$B$105</formula>
    </cfRule>
  </conditionalFormatting>
  <conditionalFormatting sqref="D60:D61">
    <cfRule type="cellIs" dxfId="1203" priority="1192" stopIfTrue="1" operator="equal">
      <formula>$B$76</formula>
    </cfRule>
    <cfRule type="cellIs" dxfId="1202" priority="1193" stopIfTrue="1" operator="equal">
      <formula>$B$77</formula>
    </cfRule>
    <cfRule type="cellIs" dxfId="1201" priority="1194" stopIfTrue="1" operator="equal">
      <formula>$B$78</formula>
    </cfRule>
    <cfRule type="cellIs" dxfId="1200" priority="1195" stopIfTrue="1" operator="equal">
      <formula>$B$79</formula>
    </cfRule>
    <cfRule type="cellIs" dxfId="1199" priority="1196" stopIfTrue="1" operator="equal">
      <formula>$B$80</formula>
    </cfRule>
    <cfRule type="cellIs" dxfId="1198" priority="1197" stopIfTrue="1" operator="equal">
      <formula>$B$81</formula>
    </cfRule>
    <cfRule type="cellIs" dxfId="1197" priority="1198" stopIfTrue="1" operator="equal">
      <formula>$B$82</formula>
    </cfRule>
    <cfRule type="cellIs" dxfId="1196" priority="1199" stopIfTrue="1" operator="equal">
      <formula>$B$83</formula>
    </cfRule>
    <cfRule type="cellIs" dxfId="1195" priority="1200" stopIfTrue="1" operator="equal">
      <formula>$B$84</formula>
    </cfRule>
    <cfRule type="cellIs" dxfId="1194" priority="1201" stopIfTrue="1" operator="equal">
      <formula>$B$85</formula>
    </cfRule>
    <cfRule type="cellIs" dxfId="1193" priority="1202" stopIfTrue="1" operator="equal">
      <formula>$B$86</formula>
    </cfRule>
    <cfRule type="cellIs" dxfId="1192" priority="1203" stopIfTrue="1" operator="equal">
      <formula>$B$87</formula>
    </cfRule>
    <cfRule type="cellIs" dxfId="1191" priority="1204" stopIfTrue="1" operator="equal">
      <formula>$B$88</formula>
    </cfRule>
  </conditionalFormatting>
  <conditionalFormatting sqref="D60:D61">
    <cfRule type="cellIs" dxfId="1190" priority="1162" stopIfTrue="1" operator="equal">
      <formula>$B$76</formula>
    </cfRule>
    <cfRule type="cellIs" dxfId="1189" priority="1163" stopIfTrue="1" operator="equal">
      <formula>$B$77</formula>
    </cfRule>
    <cfRule type="cellIs" dxfId="1188" priority="1164" stopIfTrue="1" operator="equal">
      <formula>$B$78</formula>
    </cfRule>
    <cfRule type="cellIs" dxfId="1187" priority="1165" stopIfTrue="1" operator="equal">
      <formula>$B$79</formula>
    </cfRule>
    <cfRule type="cellIs" dxfId="1186" priority="1166" stopIfTrue="1" operator="equal">
      <formula>$B$80</formula>
    </cfRule>
    <cfRule type="cellIs" dxfId="1185" priority="1167" stopIfTrue="1" operator="equal">
      <formula>$B$81</formula>
    </cfRule>
    <cfRule type="cellIs" dxfId="1184" priority="1168" stopIfTrue="1" operator="equal">
      <formula>$B$82</formula>
    </cfRule>
    <cfRule type="cellIs" dxfId="1183" priority="1169" stopIfTrue="1" operator="equal">
      <formula>$B$83</formula>
    </cfRule>
    <cfRule type="cellIs" dxfId="1182" priority="1170" stopIfTrue="1" operator="equal">
      <formula>$B$84</formula>
    </cfRule>
    <cfRule type="cellIs" dxfId="1181" priority="1171" stopIfTrue="1" operator="equal">
      <formula>$B$85</formula>
    </cfRule>
    <cfRule type="cellIs" dxfId="1180" priority="1172" stopIfTrue="1" operator="equal">
      <formula>$B$86</formula>
    </cfRule>
    <cfRule type="cellIs" dxfId="1179" priority="1173" stopIfTrue="1" operator="equal">
      <formula>$B$87</formula>
    </cfRule>
    <cfRule type="cellIs" dxfId="1178" priority="1174" stopIfTrue="1" operator="equal">
      <formula>$B$88</formula>
    </cfRule>
    <cfRule type="cellIs" dxfId="1177" priority="1175" stopIfTrue="1" operator="equal">
      <formula>$B$89</formula>
    </cfRule>
    <cfRule type="cellIs" dxfId="1176" priority="1176" stopIfTrue="1" operator="equal">
      <formula>$B$90</formula>
    </cfRule>
    <cfRule type="cellIs" dxfId="1175" priority="1177" stopIfTrue="1" operator="equal">
      <formula>$B$91</formula>
    </cfRule>
    <cfRule type="cellIs" dxfId="1174" priority="1178" stopIfTrue="1" operator="equal">
      <formula>$B$92</formula>
    </cfRule>
    <cfRule type="cellIs" dxfId="1173" priority="1179" stopIfTrue="1" operator="equal">
      <formula>$B$93</formula>
    </cfRule>
    <cfRule type="cellIs" dxfId="1172" priority="1180" stopIfTrue="1" operator="equal">
      <formula>$B$94</formula>
    </cfRule>
    <cfRule type="cellIs" dxfId="1171" priority="1181" stopIfTrue="1" operator="equal">
      <formula>$B$95</formula>
    </cfRule>
    <cfRule type="cellIs" dxfId="1170" priority="1182" stopIfTrue="1" operator="equal">
      <formula>$B$96</formula>
    </cfRule>
    <cfRule type="cellIs" dxfId="1169" priority="1183" stopIfTrue="1" operator="equal">
      <formula>$B$97</formula>
    </cfRule>
    <cfRule type="cellIs" dxfId="1168" priority="1184" stopIfTrue="1" operator="equal">
      <formula>$B$98</formula>
    </cfRule>
    <cfRule type="cellIs" dxfId="1167" priority="1185" stopIfTrue="1" operator="equal">
      <formula>$B$99</formula>
    </cfRule>
    <cfRule type="cellIs" dxfId="1166" priority="1186" stopIfTrue="1" operator="equal">
      <formula>$B$100</formula>
    </cfRule>
    <cfRule type="cellIs" dxfId="1165" priority="1187" stopIfTrue="1" operator="equal">
      <formula>$B$101</formula>
    </cfRule>
    <cfRule type="cellIs" dxfId="1164" priority="1188" stopIfTrue="1" operator="equal">
      <formula>$B$102</formula>
    </cfRule>
    <cfRule type="cellIs" dxfId="1163" priority="1189" stopIfTrue="1" operator="equal">
      <formula>$B$103</formula>
    </cfRule>
    <cfRule type="cellIs" dxfId="1162" priority="1190" stopIfTrue="1" operator="equal">
      <formula>$B$104</formula>
    </cfRule>
    <cfRule type="cellIs" dxfId="1161" priority="1191" stopIfTrue="1" operator="equal">
      <formula>$B$105</formula>
    </cfRule>
  </conditionalFormatting>
  <conditionalFormatting sqref="W56:X56">
    <cfRule type="cellIs" dxfId="1160" priority="1149" stopIfTrue="1" operator="equal">
      <formula>$B$76</formula>
    </cfRule>
    <cfRule type="cellIs" dxfId="1159" priority="1150" stopIfTrue="1" operator="equal">
      <formula>$B$77</formula>
    </cfRule>
    <cfRule type="cellIs" dxfId="1158" priority="1151" stopIfTrue="1" operator="equal">
      <formula>$B$78</formula>
    </cfRule>
    <cfRule type="cellIs" dxfId="1157" priority="1152" stopIfTrue="1" operator="equal">
      <formula>$B$79</formula>
    </cfRule>
    <cfRule type="cellIs" dxfId="1156" priority="1153" stopIfTrue="1" operator="equal">
      <formula>$B$80</formula>
    </cfRule>
    <cfRule type="cellIs" dxfId="1155" priority="1154" stopIfTrue="1" operator="equal">
      <formula>$B$81</formula>
    </cfRule>
    <cfRule type="cellIs" dxfId="1154" priority="1155" stopIfTrue="1" operator="equal">
      <formula>$B$82</formula>
    </cfRule>
    <cfRule type="cellIs" dxfId="1153" priority="1156" stopIfTrue="1" operator="equal">
      <formula>$B$83</formula>
    </cfRule>
    <cfRule type="cellIs" dxfId="1152" priority="1157" stopIfTrue="1" operator="equal">
      <formula>$B$84</formula>
    </cfRule>
    <cfRule type="cellIs" dxfId="1151" priority="1158" stopIfTrue="1" operator="equal">
      <formula>$B$85</formula>
    </cfRule>
    <cfRule type="cellIs" dxfId="1150" priority="1159" stopIfTrue="1" operator="equal">
      <formula>$B$86</formula>
    </cfRule>
    <cfRule type="cellIs" dxfId="1149" priority="1160" stopIfTrue="1" operator="equal">
      <formula>$B$87</formula>
    </cfRule>
    <cfRule type="cellIs" dxfId="1148" priority="1161" stopIfTrue="1" operator="equal">
      <formula>$B$88</formula>
    </cfRule>
  </conditionalFormatting>
  <conditionalFormatting sqref="W56:X56">
    <cfRule type="cellIs" dxfId="1147" priority="1119" stopIfTrue="1" operator="equal">
      <formula>$B$76</formula>
    </cfRule>
    <cfRule type="cellIs" dxfId="1146" priority="1120" stopIfTrue="1" operator="equal">
      <formula>$B$77</formula>
    </cfRule>
    <cfRule type="cellIs" dxfId="1145" priority="1121" stopIfTrue="1" operator="equal">
      <formula>$B$78</formula>
    </cfRule>
    <cfRule type="cellIs" dxfId="1144" priority="1122" stopIfTrue="1" operator="equal">
      <formula>$B$79</formula>
    </cfRule>
    <cfRule type="cellIs" dxfId="1143" priority="1123" stopIfTrue="1" operator="equal">
      <formula>$B$80</formula>
    </cfRule>
    <cfRule type="cellIs" dxfId="1142" priority="1124" stopIfTrue="1" operator="equal">
      <formula>$B$81</formula>
    </cfRule>
    <cfRule type="cellIs" dxfId="1141" priority="1125" stopIfTrue="1" operator="equal">
      <formula>$B$82</formula>
    </cfRule>
    <cfRule type="cellIs" dxfId="1140" priority="1126" stopIfTrue="1" operator="equal">
      <formula>$B$83</formula>
    </cfRule>
    <cfRule type="cellIs" dxfId="1139" priority="1127" stopIfTrue="1" operator="equal">
      <formula>$B$84</formula>
    </cfRule>
    <cfRule type="cellIs" dxfId="1138" priority="1128" stopIfTrue="1" operator="equal">
      <formula>$B$85</formula>
    </cfRule>
    <cfRule type="cellIs" dxfId="1137" priority="1129" stopIfTrue="1" operator="equal">
      <formula>$B$86</formula>
    </cfRule>
    <cfRule type="cellIs" dxfId="1136" priority="1130" stopIfTrue="1" operator="equal">
      <formula>$B$87</formula>
    </cfRule>
    <cfRule type="cellIs" dxfId="1135" priority="1131" stopIfTrue="1" operator="equal">
      <formula>$B$88</formula>
    </cfRule>
    <cfRule type="cellIs" dxfId="1134" priority="1132" stopIfTrue="1" operator="equal">
      <formula>$B$89</formula>
    </cfRule>
    <cfRule type="cellIs" dxfId="1133" priority="1133" stopIfTrue="1" operator="equal">
      <formula>$B$90</formula>
    </cfRule>
    <cfRule type="cellIs" dxfId="1132" priority="1134" stopIfTrue="1" operator="equal">
      <formula>$B$91</formula>
    </cfRule>
    <cfRule type="cellIs" dxfId="1131" priority="1135" stopIfTrue="1" operator="equal">
      <formula>$B$92</formula>
    </cfRule>
    <cfRule type="cellIs" dxfId="1130" priority="1136" stopIfTrue="1" operator="equal">
      <formula>$B$93</formula>
    </cfRule>
    <cfRule type="cellIs" dxfId="1129" priority="1137" stopIfTrue="1" operator="equal">
      <formula>$B$94</formula>
    </cfRule>
    <cfRule type="cellIs" dxfId="1128" priority="1138" stopIfTrue="1" operator="equal">
      <formula>$B$95</formula>
    </cfRule>
    <cfRule type="cellIs" dxfId="1127" priority="1139" stopIfTrue="1" operator="equal">
      <formula>$B$96</formula>
    </cfRule>
    <cfRule type="cellIs" dxfId="1126" priority="1140" stopIfTrue="1" operator="equal">
      <formula>$B$97</formula>
    </cfRule>
    <cfRule type="cellIs" dxfId="1125" priority="1141" stopIfTrue="1" operator="equal">
      <formula>$B$98</formula>
    </cfRule>
    <cfRule type="cellIs" dxfId="1124" priority="1142" stopIfTrue="1" operator="equal">
      <formula>$B$99</formula>
    </cfRule>
    <cfRule type="cellIs" dxfId="1123" priority="1143" stopIfTrue="1" operator="equal">
      <formula>$B$100</formula>
    </cfRule>
    <cfRule type="cellIs" dxfId="1122" priority="1144" stopIfTrue="1" operator="equal">
      <formula>$B$101</formula>
    </cfRule>
    <cfRule type="cellIs" dxfId="1121" priority="1145" stopIfTrue="1" operator="equal">
      <formula>$B$102</formula>
    </cfRule>
    <cfRule type="cellIs" dxfId="1120" priority="1146" stopIfTrue="1" operator="equal">
      <formula>$B$103</formula>
    </cfRule>
    <cfRule type="cellIs" dxfId="1119" priority="1147" stopIfTrue="1" operator="equal">
      <formula>$B$104</formula>
    </cfRule>
    <cfRule type="cellIs" dxfId="1118" priority="1148" stopIfTrue="1" operator="equal">
      <formula>$B$105</formula>
    </cfRule>
  </conditionalFormatting>
  <conditionalFormatting sqref="Y56">
    <cfRule type="cellIs" dxfId="1117" priority="1106" stopIfTrue="1" operator="equal">
      <formula>$B$76</formula>
    </cfRule>
    <cfRule type="cellIs" dxfId="1116" priority="1107" stopIfTrue="1" operator="equal">
      <formula>$B$77</formula>
    </cfRule>
    <cfRule type="cellIs" dxfId="1115" priority="1108" stopIfTrue="1" operator="equal">
      <formula>$B$78</formula>
    </cfRule>
    <cfRule type="cellIs" dxfId="1114" priority="1109" stopIfTrue="1" operator="equal">
      <formula>$B$79</formula>
    </cfRule>
    <cfRule type="cellIs" dxfId="1113" priority="1110" stopIfTrue="1" operator="equal">
      <formula>$B$80</formula>
    </cfRule>
    <cfRule type="cellIs" dxfId="1112" priority="1111" stopIfTrue="1" operator="equal">
      <formula>$B$81</formula>
    </cfRule>
    <cfRule type="cellIs" dxfId="1111" priority="1112" stopIfTrue="1" operator="equal">
      <formula>$B$82</formula>
    </cfRule>
    <cfRule type="cellIs" dxfId="1110" priority="1113" stopIfTrue="1" operator="equal">
      <formula>$B$83</formula>
    </cfRule>
    <cfRule type="cellIs" dxfId="1109" priority="1114" stopIfTrue="1" operator="equal">
      <formula>$B$84</formula>
    </cfRule>
    <cfRule type="cellIs" dxfId="1108" priority="1115" stopIfTrue="1" operator="equal">
      <formula>$B$85</formula>
    </cfRule>
    <cfRule type="cellIs" dxfId="1107" priority="1116" stopIfTrue="1" operator="equal">
      <formula>$B$86</formula>
    </cfRule>
    <cfRule type="cellIs" dxfId="1106" priority="1117" stopIfTrue="1" operator="equal">
      <formula>$B$87</formula>
    </cfRule>
    <cfRule type="cellIs" dxfId="1105" priority="1118" stopIfTrue="1" operator="equal">
      <formula>$B$88</formula>
    </cfRule>
  </conditionalFormatting>
  <conditionalFormatting sqref="Y56">
    <cfRule type="cellIs" dxfId="1104" priority="1076" stopIfTrue="1" operator="equal">
      <formula>$B$76</formula>
    </cfRule>
    <cfRule type="cellIs" dxfId="1103" priority="1077" stopIfTrue="1" operator="equal">
      <formula>$B$77</formula>
    </cfRule>
    <cfRule type="cellIs" dxfId="1102" priority="1078" stopIfTrue="1" operator="equal">
      <formula>$B$78</formula>
    </cfRule>
    <cfRule type="cellIs" dxfId="1101" priority="1079" stopIfTrue="1" operator="equal">
      <formula>$B$79</formula>
    </cfRule>
    <cfRule type="cellIs" dxfId="1100" priority="1080" stopIfTrue="1" operator="equal">
      <formula>$B$80</formula>
    </cfRule>
    <cfRule type="cellIs" dxfId="1099" priority="1081" stopIfTrue="1" operator="equal">
      <formula>$B$81</formula>
    </cfRule>
    <cfRule type="cellIs" dxfId="1098" priority="1082" stopIfTrue="1" operator="equal">
      <formula>$B$82</formula>
    </cfRule>
    <cfRule type="cellIs" dxfId="1097" priority="1083" stopIfTrue="1" operator="equal">
      <formula>$B$83</formula>
    </cfRule>
    <cfRule type="cellIs" dxfId="1096" priority="1084" stopIfTrue="1" operator="equal">
      <formula>$B$84</formula>
    </cfRule>
    <cfRule type="cellIs" dxfId="1095" priority="1085" stopIfTrue="1" operator="equal">
      <formula>$B$85</formula>
    </cfRule>
    <cfRule type="cellIs" dxfId="1094" priority="1086" stopIfTrue="1" operator="equal">
      <formula>$B$86</formula>
    </cfRule>
    <cfRule type="cellIs" dxfId="1093" priority="1087" stopIfTrue="1" operator="equal">
      <formula>$B$87</formula>
    </cfRule>
    <cfRule type="cellIs" dxfId="1092" priority="1088" stopIfTrue="1" operator="equal">
      <formula>$B$88</formula>
    </cfRule>
    <cfRule type="cellIs" dxfId="1091" priority="1089" stopIfTrue="1" operator="equal">
      <formula>$B$89</formula>
    </cfRule>
    <cfRule type="cellIs" dxfId="1090" priority="1090" stopIfTrue="1" operator="equal">
      <formula>$B$90</formula>
    </cfRule>
    <cfRule type="cellIs" dxfId="1089" priority="1091" stopIfTrue="1" operator="equal">
      <formula>$B$91</formula>
    </cfRule>
    <cfRule type="cellIs" dxfId="1088" priority="1092" stopIfTrue="1" operator="equal">
      <formula>$B$92</formula>
    </cfRule>
    <cfRule type="cellIs" dxfId="1087" priority="1093" stopIfTrue="1" operator="equal">
      <formula>$B$93</formula>
    </cfRule>
    <cfRule type="cellIs" dxfId="1086" priority="1094" stopIfTrue="1" operator="equal">
      <formula>$B$94</formula>
    </cfRule>
    <cfRule type="cellIs" dxfId="1085" priority="1095" stopIfTrue="1" operator="equal">
      <formula>$B$95</formula>
    </cfRule>
    <cfRule type="cellIs" dxfId="1084" priority="1096" stopIfTrue="1" operator="equal">
      <formula>$B$96</formula>
    </cfRule>
    <cfRule type="cellIs" dxfId="1083" priority="1097" stopIfTrue="1" operator="equal">
      <formula>$B$97</formula>
    </cfRule>
    <cfRule type="cellIs" dxfId="1082" priority="1098" stopIfTrue="1" operator="equal">
      <formula>$B$98</formula>
    </cfRule>
    <cfRule type="cellIs" dxfId="1081" priority="1099" stopIfTrue="1" operator="equal">
      <formula>$B$99</formula>
    </cfRule>
    <cfRule type="cellIs" dxfId="1080" priority="1100" stopIfTrue="1" operator="equal">
      <formula>$B$100</formula>
    </cfRule>
    <cfRule type="cellIs" dxfId="1079" priority="1101" stopIfTrue="1" operator="equal">
      <formula>$B$101</formula>
    </cfRule>
    <cfRule type="cellIs" dxfId="1078" priority="1102" stopIfTrue="1" operator="equal">
      <formula>$B$102</formula>
    </cfRule>
    <cfRule type="cellIs" dxfId="1077" priority="1103" stopIfTrue="1" operator="equal">
      <formula>$B$103</formula>
    </cfRule>
    <cfRule type="cellIs" dxfId="1076" priority="1104" stopIfTrue="1" operator="equal">
      <formula>$B$104</formula>
    </cfRule>
    <cfRule type="cellIs" dxfId="1075" priority="1105" stopIfTrue="1" operator="equal">
      <formula>$B$105</formula>
    </cfRule>
  </conditionalFormatting>
  <conditionalFormatting sqref="R24:T24">
    <cfRule type="cellIs" dxfId="1074" priority="1063" stopIfTrue="1" operator="equal">
      <formula>$B$76</formula>
    </cfRule>
    <cfRule type="cellIs" dxfId="1073" priority="1064" stopIfTrue="1" operator="equal">
      <formula>$B$77</formula>
    </cfRule>
    <cfRule type="cellIs" dxfId="1072" priority="1065" stopIfTrue="1" operator="equal">
      <formula>$B$78</formula>
    </cfRule>
    <cfRule type="cellIs" dxfId="1071" priority="1066" stopIfTrue="1" operator="equal">
      <formula>$B$79</formula>
    </cfRule>
    <cfRule type="cellIs" dxfId="1070" priority="1067" stopIfTrue="1" operator="equal">
      <formula>$B$80</formula>
    </cfRule>
    <cfRule type="cellIs" dxfId="1069" priority="1068" stopIfTrue="1" operator="equal">
      <formula>$B$81</formula>
    </cfRule>
    <cfRule type="cellIs" dxfId="1068" priority="1069" stopIfTrue="1" operator="equal">
      <formula>$B$82</formula>
    </cfRule>
    <cfRule type="cellIs" dxfId="1067" priority="1070" stopIfTrue="1" operator="equal">
      <formula>$B$83</formula>
    </cfRule>
    <cfRule type="cellIs" dxfId="1066" priority="1071" stopIfTrue="1" operator="equal">
      <formula>$B$84</formula>
    </cfRule>
    <cfRule type="cellIs" dxfId="1065" priority="1072" stopIfTrue="1" operator="equal">
      <formula>$B$85</formula>
    </cfRule>
    <cfRule type="cellIs" dxfId="1064" priority="1073" stopIfTrue="1" operator="equal">
      <formula>$B$86</formula>
    </cfRule>
    <cfRule type="cellIs" dxfId="1063" priority="1074" stopIfTrue="1" operator="equal">
      <formula>$B$87</formula>
    </cfRule>
    <cfRule type="cellIs" dxfId="1062" priority="1075" stopIfTrue="1" operator="equal">
      <formula>$B$88</formula>
    </cfRule>
  </conditionalFormatting>
  <conditionalFormatting sqref="R24:T24">
    <cfRule type="cellIs" dxfId="1061" priority="1033" stopIfTrue="1" operator="equal">
      <formula>$B$76</formula>
    </cfRule>
    <cfRule type="cellIs" dxfId="1060" priority="1034" stopIfTrue="1" operator="equal">
      <formula>$B$77</formula>
    </cfRule>
    <cfRule type="cellIs" dxfId="1059" priority="1035" stopIfTrue="1" operator="equal">
      <formula>$B$78</formula>
    </cfRule>
    <cfRule type="cellIs" dxfId="1058" priority="1036" stopIfTrue="1" operator="equal">
      <formula>$B$79</formula>
    </cfRule>
    <cfRule type="cellIs" dxfId="1057" priority="1037" stopIfTrue="1" operator="equal">
      <formula>$B$80</formula>
    </cfRule>
    <cfRule type="cellIs" dxfId="1056" priority="1038" stopIfTrue="1" operator="equal">
      <formula>$B$81</formula>
    </cfRule>
    <cfRule type="cellIs" dxfId="1055" priority="1039" stopIfTrue="1" operator="equal">
      <formula>$B$82</formula>
    </cfRule>
    <cfRule type="cellIs" dxfId="1054" priority="1040" stopIfTrue="1" operator="equal">
      <formula>$B$83</formula>
    </cfRule>
    <cfRule type="cellIs" dxfId="1053" priority="1041" stopIfTrue="1" operator="equal">
      <formula>$B$84</formula>
    </cfRule>
    <cfRule type="cellIs" dxfId="1052" priority="1042" stopIfTrue="1" operator="equal">
      <formula>$B$85</formula>
    </cfRule>
    <cfRule type="cellIs" dxfId="1051" priority="1043" stopIfTrue="1" operator="equal">
      <formula>$B$86</formula>
    </cfRule>
    <cfRule type="cellIs" dxfId="1050" priority="1044" stopIfTrue="1" operator="equal">
      <formula>$B$87</formula>
    </cfRule>
    <cfRule type="cellIs" dxfId="1049" priority="1045" stopIfTrue="1" operator="equal">
      <formula>$B$88</formula>
    </cfRule>
    <cfRule type="cellIs" dxfId="1048" priority="1046" stopIfTrue="1" operator="equal">
      <formula>$B$89</formula>
    </cfRule>
    <cfRule type="cellIs" dxfId="1047" priority="1047" stopIfTrue="1" operator="equal">
      <formula>$B$90</formula>
    </cfRule>
    <cfRule type="cellIs" dxfId="1046" priority="1048" stopIfTrue="1" operator="equal">
      <formula>$B$91</formula>
    </cfRule>
    <cfRule type="cellIs" dxfId="1045" priority="1049" stopIfTrue="1" operator="equal">
      <formula>$B$92</formula>
    </cfRule>
    <cfRule type="cellIs" dxfId="1044" priority="1050" stopIfTrue="1" operator="equal">
      <formula>$B$93</formula>
    </cfRule>
    <cfRule type="cellIs" dxfId="1043" priority="1051" stopIfTrue="1" operator="equal">
      <formula>$B$94</formula>
    </cfRule>
    <cfRule type="cellIs" dxfId="1042" priority="1052" stopIfTrue="1" operator="equal">
      <formula>$B$95</formula>
    </cfRule>
    <cfRule type="cellIs" dxfId="1041" priority="1053" stopIfTrue="1" operator="equal">
      <formula>$B$96</formula>
    </cfRule>
    <cfRule type="cellIs" dxfId="1040" priority="1054" stopIfTrue="1" operator="equal">
      <formula>$B$97</formula>
    </cfRule>
    <cfRule type="cellIs" dxfId="1039" priority="1055" stopIfTrue="1" operator="equal">
      <formula>$B$98</formula>
    </cfRule>
    <cfRule type="cellIs" dxfId="1038" priority="1056" stopIfTrue="1" operator="equal">
      <formula>$B$99</formula>
    </cfRule>
    <cfRule type="cellIs" dxfId="1037" priority="1057" stopIfTrue="1" operator="equal">
      <formula>$B$100</formula>
    </cfRule>
    <cfRule type="cellIs" dxfId="1036" priority="1058" stopIfTrue="1" operator="equal">
      <formula>$B$101</formula>
    </cfRule>
    <cfRule type="cellIs" dxfId="1035" priority="1059" stopIfTrue="1" operator="equal">
      <formula>$B$102</formula>
    </cfRule>
    <cfRule type="cellIs" dxfId="1034" priority="1060" stopIfTrue="1" operator="equal">
      <formula>$B$103</formula>
    </cfRule>
    <cfRule type="cellIs" dxfId="1033" priority="1061" stopIfTrue="1" operator="equal">
      <formula>$B$104</formula>
    </cfRule>
    <cfRule type="cellIs" dxfId="1032" priority="1062" stopIfTrue="1" operator="equal">
      <formula>$B$105</formula>
    </cfRule>
  </conditionalFormatting>
  <conditionalFormatting sqref="R21:S21">
    <cfRule type="cellIs" dxfId="1031" priority="1020" stopIfTrue="1" operator="equal">
      <formula>$B$76</formula>
    </cfRule>
    <cfRule type="cellIs" dxfId="1030" priority="1021" stopIfTrue="1" operator="equal">
      <formula>$B$77</formula>
    </cfRule>
    <cfRule type="cellIs" dxfId="1029" priority="1022" stopIfTrue="1" operator="equal">
      <formula>$B$78</formula>
    </cfRule>
    <cfRule type="cellIs" dxfId="1028" priority="1023" stopIfTrue="1" operator="equal">
      <formula>$B$79</formula>
    </cfRule>
    <cfRule type="cellIs" dxfId="1027" priority="1024" stopIfTrue="1" operator="equal">
      <formula>$B$80</formula>
    </cfRule>
    <cfRule type="cellIs" dxfId="1026" priority="1025" stopIfTrue="1" operator="equal">
      <formula>$B$81</formula>
    </cfRule>
    <cfRule type="cellIs" dxfId="1025" priority="1026" stopIfTrue="1" operator="equal">
      <formula>$B$82</formula>
    </cfRule>
    <cfRule type="cellIs" dxfId="1024" priority="1027" stopIfTrue="1" operator="equal">
      <formula>$B$83</formula>
    </cfRule>
    <cfRule type="cellIs" dxfId="1023" priority="1028" stopIfTrue="1" operator="equal">
      <formula>$B$84</formula>
    </cfRule>
    <cfRule type="cellIs" dxfId="1022" priority="1029" stopIfTrue="1" operator="equal">
      <formula>$B$85</formula>
    </cfRule>
    <cfRule type="cellIs" dxfId="1021" priority="1030" stopIfTrue="1" operator="equal">
      <formula>$B$86</formula>
    </cfRule>
    <cfRule type="cellIs" dxfId="1020" priority="1031" stopIfTrue="1" operator="equal">
      <formula>$B$87</formula>
    </cfRule>
    <cfRule type="cellIs" dxfId="1019" priority="1032" stopIfTrue="1" operator="equal">
      <formula>$B$88</formula>
    </cfRule>
  </conditionalFormatting>
  <conditionalFormatting sqref="R21:S21">
    <cfRule type="cellIs" dxfId="1018" priority="990" stopIfTrue="1" operator="equal">
      <formula>$B$76</formula>
    </cfRule>
    <cfRule type="cellIs" dxfId="1017" priority="991" stopIfTrue="1" operator="equal">
      <formula>$B$77</formula>
    </cfRule>
    <cfRule type="cellIs" dxfId="1016" priority="992" stopIfTrue="1" operator="equal">
      <formula>$B$78</formula>
    </cfRule>
    <cfRule type="cellIs" dxfId="1015" priority="993" stopIfTrue="1" operator="equal">
      <formula>$B$79</formula>
    </cfRule>
    <cfRule type="cellIs" dxfId="1014" priority="994" stopIfTrue="1" operator="equal">
      <formula>$B$80</formula>
    </cfRule>
    <cfRule type="cellIs" dxfId="1013" priority="995" stopIfTrue="1" operator="equal">
      <formula>$B$81</formula>
    </cfRule>
    <cfRule type="cellIs" dxfId="1012" priority="996" stopIfTrue="1" operator="equal">
      <formula>$B$82</formula>
    </cfRule>
    <cfRule type="cellIs" dxfId="1011" priority="997" stopIfTrue="1" operator="equal">
      <formula>$B$83</formula>
    </cfRule>
    <cfRule type="cellIs" dxfId="1010" priority="998" stopIfTrue="1" operator="equal">
      <formula>$B$84</formula>
    </cfRule>
    <cfRule type="cellIs" dxfId="1009" priority="999" stopIfTrue="1" operator="equal">
      <formula>$B$85</formula>
    </cfRule>
    <cfRule type="cellIs" dxfId="1008" priority="1000" stopIfTrue="1" operator="equal">
      <formula>$B$86</formula>
    </cfRule>
    <cfRule type="cellIs" dxfId="1007" priority="1001" stopIfTrue="1" operator="equal">
      <formula>$B$87</formula>
    </cfRule>
    <cfRule type="cellIs" dxfId="1006" priority="1002" stopIfTrue="1" operator="equal">
      <formula>$B$88</formula>
    </cfRule>
    <cfRule type="cellIs" dxfId="1005" priority="1003" stopIfTrue="1" operator="equal">
      <formula>$B$89</formula>
    </cfRule>
    <cfRule type="cellIs" dxfId="1004" priority="1004" stopIfTrue="1" operator="equal">
      <formula>$B$90</formula>
    </cfRule>
    <cfRule type="cellIs" dxfId="1003" priority="1005" stopIfTrue="1" operator="equal">
      <formula>$B$91</formula>
    </cfRule>
    <cfRule type="cellIs" dxfId="1002" priority="1006" stopIfTrue="1" operator="equal">
      <formula>$B$92</formula>
    </cfRule>
    <cfRule type="cellIs" dxfId="1001" priority="1007" stopIfTrue="1" operator="equal">
      <formula>$B$93</formula>
    </cfRule>
    <cfRule type="cellIs" dxfId="1000" priority="1008" stopIfTrue="1" operator="equal">
      <formula>$B$94</formula>
    </cfRule>
    <cfRule type="cellIs" dxfId="999" priority="1009" stopIfTrue="1" operator="equal">
      <formula>$B$95</formula>
    </cfRule>
    <cfRule type="cellIs" dxfId="998" priority="1010" stopIfTrue="1" operator="equal">
      <formula>$B$96</formula>
    </cfRule>
    <cfRule type="cellIs" dxfId="997" priority="1011" stopIfTrue="1" operator="equal">
      <formula>$B$97</formula>
    </cfRule>
    <cfRule type="cellIs" dxfId="996" priority="1012" stopIfTrue="1" operator="equal">
      <formula>$B$98</formula>
    </cfRule>
    <cfRule type="cellIs" dxfId="995" priority="1013" stopIfTrue="1" operator="equal">
      <formula>$B$99</formula>
    </cfRule>
    <cfRule type="cellIs" dxfId="994" priority="1014" stopIfTrue="1" operator="equal">
      <formula>$B$100</formula>
    </cfRule>
    <cfRule type="cellIs" dxfId="993" priority="1015" stopIfTrue="1" operator="equal">
      <formula>$B$101</formula>
    </cfRule>
    <cfRule type="cellIs" dxfId="992" priority="1016" stopIfTrue="1" operator="equal">
      <formula>$B$102</formula>
    </cfRule>
    <cfRule type="cellIs" dxfId="991" priority="1017" stopIfTrue="1" operator="equal">
      <formula>$B$103</formula>
    </cfRule>
    <cfRule type="cellIs" dxfId="990" priority="1018" stopIfTrue="1" operator="equal">
      <formula>$B$104</formula>
    </cfRule>
    <cfRule type="cellIs" dxfId="989" priority="1019" stopIfTrue="1" operator="equal">
      <formula>$B$105</formula>
    </cfRule>
  </conditionalFormatting>
  <conditionalFormatting sqref="T21">
    <cfRule type="cellIs" dxfId="988" priority="977" stopIfTrue="1" operator="equal">
      <formula>$B$76</formula>
    </cfRule>
    <cfRule type="cellIs" dxfId="987" priority="978" stopIfTrue="1" operator="equal">
      <formula>$B$77</formula>
    </cfRule>
    <cfRule type="cellIs" dxfId="986" priority="979" stopIfTrue="1" operator="equal">
      <formula>$B$78</formula>
    </cfRule>
    <cfRule type="cellIs" dxfId="985" priority="980" stopIfTrue="1" operator="equal">
      <formula>$B$79</formula>
    </cfRule>
    <cfRule type="cellIs" dxfId="984" priority="981" stopIfTrue="1" operator="equal">
      <formula>$B$80</formula>
    </cfRule>
    <cfRule type="cellIs" dxfId="983" priority="982" stopIfTrue="1" operator="equal">
      <formula>$B$81</formula>
    </cfRule>
    <cfRule type="cellIs" dxfId="982" priority="983" stopIfTrue="1" operator="equal">
      <formula>$B$82</formula>
    </cfRule>
    <cfRule type="cellIs" dxfId="981" priority="984" stopIfTrue="1" operator="equal">
      <formula>$B$83</formula>
    </cfRule>
    <cfRule type="cellIs" dxfId="980" priority="985" stopIfTrue="1" operator="equal">
      <formula>$B$84</formula>
    </cfRule>
    <cfRule type="cellIs" dxfId="979" priority="986" stopIfTrue="1" operator="equal">
      <formula>$B$85</formula>
    </cfRule>
    <cfRule type="cellIs" dxfId="978" priority="987" stopIfTrue="1" operator="equal">
      <formula>$B$86</formula>
    </cfRule>
    <cfRule type="cellIs" dxfId="977" priority="988" stopIfTrue="1" operator="equal">
      <formula>$B$87</formula>
    </cfRule>
    <cfRule type="cellIs" dxfId="976" priority="989" stopIfTrue="1" operator="equal">
      <formula>$B$88</formula>
    </cfRule>
  </conditionalFormatting>
  <conditionalFormatting sqref="T21">
    <cfRule type="cellIs" dxfId="975" priority="947" stopIfTrue="1" operator="equal">
      <formula>$B$76</formula>
    </cfRule>
    <cfRule type="cellIs" dxfId="974" priority="948" stopIfTrue="1" operator="equal">
      <formula>$B$77</formula>
    </cfRule>
    <cfRule type="cellIs" dxfId="973" priority="949" stopIfTrue="1" operator="equal">
      <formula>$B$78</formula>
    </cfRule>
    <cfRule type="cellIs" dxfId="972" priority="950" stopIfTrue="1" operator="equal">
      <formula>$B$79</formula>
    </cfRule>
    <cfRule type="cellIs" dxfId="971" priority="951" stopIfTrue="1" operator="equal">
      <formula>$B$80</formula>
    </cfRule>
    <cfRule type="cellIs" dxfId="970" priority="952" stopIfTrue="1" operator="equal">
      <formula>$B$81</formula>
    </cfRule>
    <cfRule type="cellIs" dxfId="969" priority="953" stopIfTrue="1" operator="equal">
      <formula>$B$82</formula>
    </cfRule>
    <cfRule type="cellIs" dxfId="968" priority="954" stopIfTrue="1" operator="equal">
      <formula>$B$83</formula>
    </cfRule>
    <cfRule type="cellIs" dxfId="967" priority="955" stopIfTrue="1" operator="equal">
      <formula>$B$84</formula>
    </cfRule>
    <cfRule type="cellIs" dxfId="966" priority="956" stopIfTrue="1" operator="equal">
      <formula>$B$85</formula>
    </cfRule>
    <cfRule type="cellIs" dxfId="965" priority="957" stopIfTrue="1" operator="equal">
      <formula>$B$86</formula>
    </cfRule>
    <cfRule type="cellIs" dxfId="964" priority="958" stopIfTrue="1" operator="equal">
      <formula>$B$87</formula>
    </cfRule>
    <cfRule type="cellIs" dxfId="963" priority="959" stopIfTrue="1" operator="equal">
      <formula>$B$88</formula>
    </cfRule>
    <cfRule type="cellIs" dxfId="962" priority="960" stopIfTrue="1" operator="equal">
      <formula>$B$89</formula>
    </cfRule>
    <cfRule type="cellIs" dxfId="961" priority="961" stopIfTrue="1" operator="equal">
      <formula>$B$90</formula>
    </cfRule>
    <cfRule type="cellIs" dxfId="960" priority="962" stopIfTrue="1" operator="equal">
      <formula>$B$91</formula>
    </cfRule>
    <cfRule type="cellIs" dxfId="959" priority="963" stopIfTrue="1" operator="equal">
      <formula>$B$92</formula>
    </cfRule>
    <cfRule type="cellIs" dxfId="958" priority="964" stopIfTrue="1" operator="equal">
      <formula>$B$93</formula>
    </cfRule>
    <cfRule type="cellIs" dxfId="957" priority="965" stopIfTrue="1" operator="equal">
      <formula>$B$94</formula>
    </cfRule>
    <cfRule type="cellIs" dxfId="956" priority="966" stopIfTrue="1" operator="equal">
      <formula>$B$95</formula>
    </cfRule>
    <cfRule type="cellIs" dxfId="955" priority="967" stopIfTrue="1" operator="equal">
      <formula>$B$96</formula>
    </cfRule>
    <cfRule type="cellIs" dxfId="954" priority="968" stopIfTrue="1" operator="equal">
      <formula>$B$97</formula>
    </cfRule>
    <cfRule type="cellIs" dxfId="953" priority="969" stopIfTrue="1" operator="equal">
      <formula>$B$98</formula>
    </cfRule>
    <cfRule type="cellIs" dxfId="952" priority="970" stopIfTrue="1" operator="equal">
      <formula>$B$99</formula>
    </cfRule>
    <cfRule type="cellIs" dxfId="951" priority="971" stopIfTrue="1" operator="equal">
      <formula>$B$100</formula>
    </cfRule>
    <cfRule type="cellIs" dxfId="950" priority="972" stopIfTrue="1" operator="equal">
      <formula>$B$101</formula>
    </cfRule>
    <cfRule type="cellIs" dxfId="949" priority="973" stopIfTrue="1" operator="equal">
      <formula>$B$102</formula>
    </cfRule>
    <cfRule type="cellIs" dxfId="948" priority="974" stopIfTrue="1" operator="equal">
      <formula>$B$103</formula>
    </cfRule>
    <cfRule type="cellIs" dxfId="947" priority="975" stopIfTrue="1" operator="equal">
      <formula>$B$104</formula>
    </cfRule>
    <cfRule type="cellIs" dxfId="946" priority="976" stopIfTrue="1" operator="equal">
      <formula>$B$105</formula>
    </cfRule>
  </conditionalFormatting>
  <conditionalFormatting sqref="R66:T66">
    <cfRule type="cellIs" dxfId="945" priority="934" stopIfTrue="1" operator="equal">
      <formula>$B$76</formula>
    </cfRule>
    <cfRule type="cellIs" dxfId="944" priority="935" stopIfTrue="1" operator="equal">
      <formula>$B$77</formula>
    </cfRule>
    <cfRule type="cellIs" dxfId="943" priority="936" stopIfTrue="1" operator="equal">
      <formula>$B$78</formula>
    </cfRule>
    <cfRule type="cellIs" dxfId="942" priority="937" stopIfTrue="1" operator="equal">
      <formula>$B$79</formula>
    </cfRule>
    <cfRule type="cellIs" dxfId="941" priority="938" stopIfTrue="1" operator="equal">
      <formula>$B$80</formula>
    </cfRule>
    <cfRule type="cellIs" dxfId="940" priority="939" stopIfTrue="1" operator="equal">
      <formula>$B$81</formula>
    </cfRule>
    <cfRule type="cellIs" dxfId="939" priority="940" stopIfTrue="1" operator="equal">
      <formula>$B$82</formula>
    </cfRule>
    <cfRule type="cellIs" dxfId="938" priority="941" stopIfTrue="1" operator="equal">
      <formula>$B$83</formula>
    </cfRule>
    <cfRule type="cellIs" dxfId="937" priority="942" stopIfTrue="1" operator="equal">
      <formula>$B$84</formula>
    </cfRule>
    <cfRule type="cellIs" dxfId="936" priority="943" stopIfTrue="1" operator="equal">
      <formula>$B$85</formula>
    </cfRule>
    <cfRule type="cellIs" dxfId="935" priority="944" stopIfTrue="1" operator="equal">
      <formula>$B$86</formula>
    </cfRule>
    <cfRule type="cellIs" dxfId="934" priority="945" stopIfTrue="1" operator="equal">
      <formula>$B$87</formula>
    </cfRule>
    <cfRule type="cellIs" dxfId="933" priority="946" stopIfTrue="1" operator="equal">
      <formula>$B$88</formula>
    </cfRule>
  </conditionalFormatting>
  <conditionalFormatting sqref="R66:T66">
    <cfRule type="cellIs" dxfId="932" priority="904" stopIfTrue="1" operator="equal">
      <formula>$B$76</formula>
    </cfRule>
    <cfRule type="cellIs" dxfId="931" priority="905" stopIfTrue="1" operator="equal">
      <formula>$B$77</formula>
    </cfRule>
    <cfRule type="cellIs" dxfId="930" priority="906" stopIfTrue="1" operator="equal">
      <formula>$B$78</formula>
    </cfRule>
    <cfRule type="cellIs" dxfId="929" priority="907" stopIfTrue="1" operator="equal">
      <formula>$B$79</formula>
    </cfRule>
    <cfRule type="cellIs" dxfId="928" priority="908" stopIfTrue="1" operator="equal">
      <formula>$B$80</formula>
    </cfRule>
    <cfRule type="cellIs" dxfId="927" priority="909" stopIfTrue="1" operator="equal">
      <formula>$B$81</formula>
    </cfRule>
    <cfRule type="cellIs" dxfId="926" priority="910" stopIfTrue="1" operator="equal">
      <formula>$B$82</formula>
    </cfRule>
    <cfRule type="cellIs" dxfId="925" priority="911" stopIfTrue="1" operator="equal">
      <formula>$B$83</formula>
    </cfRule>
    <cfRule type="cellIs" dxfId="924" priority="912" stopIfTrue="1" operator="equal">
      <formula>$B$84</formula>
    </cfRule>
    <cfRule type="cellIs" dxfId="923" priority="913" stopIfTrue="1" operator="equal">
      <formula>$B$85</formula>
    </cfRule>
    <cfRule type="cellIs" dxfId="922" priority="914" stopIfTrue="1" operator="equal">
      <formula>$B$86</formula>
    </cfRule>
    <cfRule type="cellIs" dxfId="921" priority="915" stopIfTrue="1" operator="equal">
      <formula>$B$87</formula>
    </cfRule>
    <cfRule type="cellIs" dxfId="920" priority="916" stopIfTrue="1" operator="equal">
      <formula>$B$88</formula>
    </cfRule>
    <cfRule type="cellIs" dxfId="919" priority="917" stopIfTrue="1" operator="equal">
      <formula>$B$89</formula>
    </cfRule>
    <cfRule type="cellIs" dxfId="918" priority="918" stopIfTrue="1" operator="equal">
      <formula>$B$90</formula>
    </cfRule>
    <cfRule type="cellIs" dxfId="917" priority="919" stopIfTrue="1" operator="equal">
      <formula>$B$91</formula>
    </cfRule>
    <cfRule type="cellIs" dxfId="916" priority="920" stopIfTrue="1" operator="equal">
      <formula>$B$92</formula>
    </cfRule>
    <cfRule type="cellIs" dxfId="915" priority="921" stopIfTrue="1" operator="equal">
      <formula>$B$93</formula>
    </cfRule>
    <cfRule type="cellIs" dxfId="914" priority="922" stopIfTrue="1" operator="equal">
      <formula>$B$94</formula>
    </cfRule>
    <cfRule type="cellIs" dxfId="913" priority="923" stopIfTrue="1" operator="equal">
      <formula>$B$95</formula>
    </cfRule>
    <cfRule type="cellIs" dxfId="912" priority="924" stopIfTrue="1" operator="equal">
      <formula>$B$96</formula>
    </cfRule>
    <cfRule type="cellIs" dxfId="911" priority="925" stopIfTrue="1" operator="equal">
      <formula>$B$97</formula>
    </cfRule>
    <cfRule type="cellIs" dxfId="910" priority="926" stopIfTrue="1" operator="equal">
      <formula>$B$98</formula>
    </cfRule>
    <cfRule type="cellIs" dxfId="909" priority="927" stopIfTrue="1" operator="equal">
      <formula>$B$99</formula>
    </cfRule>
    <cfRule type="cellIs" dxfId="908" priority="928" stopIfTrue="1" operator="equal">
      <formula>$B$100</formula>
    </cfRule>
    <cfRule type="cellIs" dxfId="907" priority="929" stopIfTrue="1" operator="equal">
      <formula>$B$101</formula>
    </cfRule>
    <cfRule type="cellIs" dxfId="906" priority="930" stopIfTrue="1" operator="equal">
      <formula>$B$102</formula>
    </cfRule>
    <cfRule type="cellIs" dxfId="905" priority="931" stopIfTrue="1" operator="equal">
      <formula>$B$103</formula>
    </cfRule>
    <cfRule type="cellIs" dxfId="904" priority="932" stopIfTrue="1" operator="equal">
      <formula>$B$104</formula>
    </cfRule>
    <cfRule type="cellIs" dxfId="903" priority="933" stopIfTrue="1" operator="equal">
      <formula>$B$105</formula>
    </cfRule>
  </conditionalFormatting>
  <conditionalFormatting sqref="R63:T63">
    <cfRule type="cellIs" dxfId="902" priority="891" stopIfTrue="1" operator="equal">
      <formula>$B$76</formula>
    </cfRule>
    <cfRule type="cellIs" dxfId="901" priority="892" stopIfTrue="1" operator="equal">
      <formula>$B$77</formula>
    </cfRule>
    <cfRule type="cellIs" dxfId="900" priority="893" stopIfTrue="1" operator="equal">
      <formula>$B$78</formula>
    </cfRule>
    <cfRule type="cellIs" dxfId="899" priority="894" stopIfTrue="1" operator="equal">
      <formula>$B$79</formula>
    </cfRule>
    <cfRule type="cellIs" dxfId="898" priority="895" stopIfTrue="1" operator="equal">
      <formula>$B$80</formula>
    </cfRule>
    <cfRule type="cellIs" dxfId="897" priority="896" stopIfTrue="1" operator="equal">
      <formula>$B$81</formula>
    </cfRule>
    <cfRule type="cellIs" dxfId="896" priority="897" stopIfTrue="1" operator="equal">
      <formula>$B$82</formula>
    </cfRule>
    <cfRule type="cellIs" dxfId="895" priority="898" stopIfTrue="1" operator="equal">
      <formula>$B$83</formula>
    </cfRule>
    <cfRule type="cellIs" dxfId="894" priority="899" stopIfTrue="1" operator="equal">
      <formula>$B$84</formula>
    </cfRule>
    <cfRule type="cellIs" dxfId="893" priority="900" stopIfTrue="1" operator="equal">
      <formula>$B$85</formula>
    </cfRule>
    <cfRule type="cellIs" dxfId="892" priority="901" stopIfTrue="1" operator="equal">
      <formula>$B$86</formula>
    </cfRule>
    <cfRule type="cellIs" dxfId="891" priority="902" stopIfTrue="1" operator="equal">
      <formula>$B$87</formula>
    </cfRule>
    <cfRule type="cellIs" dxfId="890" priority="903" stopIfTrue="1" operator="equal">
      <formula>$B$88</formula>
    </cfRule>
  </conditionalFormatting>
  <conditionalFormatting sqref="R63:T63">
    <cfRule type="cellIs" dxfId="889" priority="861" stopIfTrue="1" operator="equal">
      <formula>$B$76</formula>
    </cfRule>
    <cfRule type="cellIs" dxfId="888" priority="862" stopIfTrue="1" operator="equal">
      <formula>$B$77</formula>
    </cfRule>
    <cfRule type="cellIs" dxfId="887" priority="863" stopIfTrue="1" operator="equal">
      <formula>$B$78</formula>
    </cfRule>
    <cfRule type="cellIs" dxfId="886" priority="864" stopIfTrue="1" operator="equal">
      <formula>$B$79</formula>
    </cfRule>
    <cfRule type="cellIs" dxfId="885" priority="865" stopIfTrue="1" operator="equal">
      <formula>$B$80</formula>
    </cfRule>
    <cfRule type="cellIs" dxfId="884" priority="866" stopIfTrue="1" operator="equal">
      <formula>$B$81</formula>
    </cfRule>
    <cfRule type="cellIs" dxfId="883" priority="867" stopIfTrue="1" operator="equal">
      <formula>$B$82</formula>
    </cfRule>
    <cfRule type="cellIs" dxfId="882" priority="868" stopIfTrue="1" operator="equal">
      <formula>$B$83</formula>
    </cfRule>
    <cfRule type="cellIs" dxfId="881" priority="869" stopIfTrue="1" operator="equal">
      <formula>$B$84</formula>
    </cfRule>
    <cfRule type="cellIs" dxfId="880" priority="870" stopIfTrue="1" operator="equal">
      <formula>$B$85</formula>
    </cfRule>
    <cfRule type="cellIs" dxfId="879" priority="871" stopIfTrue="1" operator="equal">
      <formula>$B$86</formula>
    </cfRule>
    <cfRule type="cellIs" dxfId="878" priority="872" stopIfTrue="1" operator="equal">
      <formula>$B$87</formula>
    </cfRule>
    <cfRule type="cellIs" dxfId="877" priority="873" stopIfTrue="1" operator="equal">
      <formula>$B$88</formula>
    </cfRule>
    <cfRule type="cellIs" dxfId="876" priority="874" stopIfTrue="1" operator="equal">
      <formula>$B$89</formula>
    </cfRule>
    <cfRule type="cellIs" dxfId="875" priority="875" stopIfTrue="1" operator="equal">
      <formula>$B$90</formula>
    </cfRule>
    <cfRule type="cellIs" dxfId="874" priority="876" stopIfTrue="1" operator="equal">
      <formula>$B$91</formula>
    </cfRule>
    <cfRule type="cellIs" dxfId="873" priority="877" stopIfTrue="1" operator="equal">
      <formula>$B$92</formula>
    </cfRule>
    <cfRule type="cellIs" dxfId="872" priority="878" stopIfTrue="1" operator="equal">
      <formula>$B$93</formula>
    </cfRule>
    <cfRule type="cellIs" dxfId="871" priority="879" stopIfTrue="1" operator="equal">
      <formula>$B$94</formula>
    </cfRule>
    <cfRule type="cellIs" dxfId="870" priority="880" stopIfTrue="1" operator="equal">
      <formula>$B$95</formula>
    </cfRule>
    <cfRule type="cellIs" dxfId="869" priority="881" stopIfTrue="1" operator="equal">
      <formula>$B$96</formula>
    </cfRule>
    <cfRule type="cellIs" dxfId="868" priority="882" stopIfTrue="1" operator="equal">
      <formula>$B$97</formula>
    </cfRule>
    <cfRule type="cellIs" dxfId="867" priority="883" stopIfTrue="1" operator="equal">
      <formula>$B$98</formula>
    </cfRule>
    <cfRule type="cellIs" dxfId="866" priority="884" stopIfTrue="1" operator="equal">
      <formula>$B$99</formula>
    </cfRule>
    <cfRule type="cellIs" dxfId="865" priority="885" stopIfTrue="1" operator="equal">
      <formula>$B$100</formula>
    </cfRule>
    <cfRule type="cellIs" dxfId="864" priority="886" stopIfTrue="1" operator="equal">
      <formula>$B$101</formula>
    </cfRule>
    <cfRule type="cellIs" dxfId="863" priority="887" stopIfTrue="1" operator="equal">
      <formula>$B$102</formula>
    </cfRule>
    <cfRule type="cellIs" dxfId="862" priority="888" stopIfTrue="1" operator="equal">
      <formula>$B$103</formula>
    </cfRule>
    <cfRule type="cellIs" dxfId="861" priority="889" stopIfTrue="1" operator="equal">
      <formula>$B$104</formula>
    </cfRule>
    <cfRule type="cellIs" dxfId="860" priority="890" stopIfTrue="1" operator="equal">
      <formula>$B$105</formula>
    </cfRule>
  </conditionalFormatting>
  <conditionalFormatting sqref="AE60:AG60">
    <cfRule type="cellIs" dxfId="859" priority="848" stopIfTrue="1" operator="equal">
      <formula>$B$76</formula>
    </cfRule>
    <cfRule type="cellIs" dxfId="858" priority="849" stopIfTrue="1" operator="equal">
      <formula>$B$77</formula>
    </cfRule>
    <cfRule type="cellIs" dxfId="857" priority="850" stopIfTrue="1" operator="equal">
      <formula>$B$78</formula>
    </cfRule>
    <cfRule type="cellIs" dxfId="856" priority="851" stopIfTrue="1" operator="equal">
      <formula>$B$79</formula>
    </cfRule>
    <cfRule type="cellIs" dxfId="855" priority="852" stopIfTrue="1" operator="equal">
      <formula>$B$80</formula>
    </cfRule>
    <cfRule type="cellIs" dxfId="854" priority="853" stopIfTrue="1" operator="equal">
      <formula>$B$81</formula>
    </cfRule>
    <cfRule type="cellIs" dxfId="853" priority="854" stopIfTrue="1" operator="equal">
      <formula>$B$82</formula>
    </cfRule>
    <cfRule type="cellIs" dxfId="852" priority="855" stopIfTrue="1" operator="equal">
      <formula>$B$83</formula>
    </cfRule>
    <cfRule type="cellIs" dxfId="851" priority="856" stopIfTrue="1" operator="equal">
      <formula>$B$84</formula>
    </cfRule>
    <cfRule type="cellIs" dxfId="850" priority="857" stopIfTrue="1" operator="equal">
      <formula>$B$85</formula>
    </cfRule>
    <cfRule type="cellIs" dxfId="849" priority="858" stopIfTrue="1" operator="equal">
      <formula>$B$86</formula>
    </cfRule>
    <cfRule type="cellIs" dxfId="848" priority="859" stopIfTrue="1" operator="equal">
      <formula>$B$87</formula>
    </cfRule>
    <cfRule type="cellIs" dxfId="847" priority="860" stopIfTrue="1" operator="equal">
      <formula>$B$88</formula>
    </cfRule>
  </conditionalFormatting>
  <conditionalFormatting sqref="AE60:AG60">
    <cfRule type="cellIs" dxfId="846" priority="818" stopIfTrue="1" operator="equal">
      <formula>$B$76</formula>
    </cfRule>
    <cfRule type="cellIs" dxfId="845" priority="819" stopIfTrue="1" operator="equal">
      <formula>$B$77</formula>
    </cfRule>
    <cfRule type="cellIs" dxfId="844" priority="820" stopIfTrue="1" operator="equal">
      <formula>$B$78</formula>
    </cfRule>
    <cfRule type="cellIs" dxfId="843" priority="821" stopIfTrue="1" operator="equal">
      <formula>$B$79</formula>
    </cfRule>
    <cfRule type="cellIs" dxfId="842" priority="822" stopIfTrue="1" operator="equal">
      <formula>$B$80</formula>
    </cfRule>
    <cfRule type="cellIs" dxfId="841" priority="823" stopIfTrue="1" operator="equal">
      <formula>$B$81</formula>
    </cfRule>
    <cfRule type="cellIs" dxfId="840" priority="824" stopIfTrue="1" operator="equal">
      <formula>$B$82</formula>
    </cfRule>
    <cfRule type="cellIs" dxfId="839" priority="825" stopIfTrue="1" operator="equal">
      <formula>$B$83</formula>
    </cfRule>
    <cfRule type="cellIs" dxfId="838" priority="826" stopIfTrue="1" operator="equal">
      <formula>$B$84</formula>
    </cfRule>
    <cfRule type="cellIs" dxfId="837" priority="827" stopIfTrue="1" operator="equal">
      <formula>$B$85</formula>
    </cfRule>
    <cfRule type="cellIs" dxfId="836" priority="828" stopIfTrue="1" operator="equal">
      <formula>$B$86</formula>
    </cfRule>
    <cfRule type="cellIs" dxfId="835" priority="829" stopIfTrue="1" operator="equal">
      <formula>$B$87</formula>
    </cfRule>
    <cfRule type="cellIs" dxfId="834" priority="830" stopIfTrue="1" operator="equal">
      <formula>$B$88</formula>
    </cfRule>
    <cfRule type="cellIs" dxfId="833" priority="831" stopIfTrue="1" operator="equal">
      <formula>$B$89</formula>
    </cfRule>
    <cfRule type="cellIs" dxfId="832" priority="832" stopIfTrue="1" operator="equal">
      <formula>$B$90</formula>
    </cfRule>
    <cfRule type="cellIs" dxfId="831" priority="833" stopIfTrue="1" operator="equal">
      <formula>$B$91</formula>
    </cfRule>
    <cfRule type="cellIs" dxfId="830" priority="834" stopIfTrue="1" operator="equal">
      <formula>$B$92</formula>
    </cfRule>
    <cfRule type="cellIs" dxfId="829" priority="835" stopIfTrue="1" operator="equal">
      <formula>$B$93</formula>
    </cfRule>
    <cfRule type="cellIs" dxfId="828" priority="836" stopIfTrue="1" operator="equal">
      <formula>$B$94</formula>
    </cfRule>
    <cfRule type="cellIs" dxfId="827" priority="837" stopIfTrue="1" operator="equal">
      <formula>$B$95</formula>
    </cfRule>
    <cfRule type="cellIs" dxfId="826" priority="838" stopIfTrue="1" operator="equal">
      <formula>$B$96</formula>
    </cfRule>
    <cfRule type="cellIs" dxfId="825" priority="839" stopIfTrue="1" operator="equal">
      <formula>$B$97</formula>
    </cfRule>
    <cfRule type="cellIs" dxfId="824" priority="840" stopIfTrue="1" operator="equal">
      <formula>$B$98</formula>
    </cfRule>
    <cfRule type="cellIs" dxfId="823" priority="841" stopIfTrue="1" operator="equal">
      <formula>$B$99</formula>
    </cfRule>
    <cfRule type="cellIs" dxfId="822" priority="842" stopIfTrue="1" operator="equal">
      <formula>$B$100</formula>
    </cfRule>
    <cfRule type="cellIs" dxfId="821" priority="843" stopIfTrue="1" operator="equal">
      <formula>$B$101</formula>
    </cfRule>
    <cfRule type="cellIs" dxfId="820" priority="844" stopIfTrue="1" operator="equal">
      <formula>$B$102</formula>
    </cfRule>
    <cfRule type="cellIs" dxfId="819" priority="845" stopIfTrue="1" operator="equal">
      <formula>$B$103</formula>
    </cfRule>
    <cfRule type="cellIs" dxfId="818" priority="846" stopIfTrue="1" operator="equal">
      <formula>$B$104</formula>
    </cfRule>
    <cfRule type="cellIs" dxfId="817" priority="847" stopIfTrue="1" operator="equal">
      <formula>$B$105</formula>
    </cfRule>
  </conditionalFormatting>
  <conditionalFormatting sqref="AA43:AC46">
    <cfRule type="cellIs" dxfId="816" priority="805" stopIfTrue="1" operator="equal">
      <formula>$B$76</formula>
    </cfRule>
    <cfRule type="cellIs" dxfId="815" priority="806" stopIfTrue="1" operator="equal">
      <formula>$B$77</formula>
    </cfRule>
    <cfRule type="cellIs" dxfId="814" priority="807" stopIfTrue="1" operator="equal">
      <formula>$B$78</formula>
    </cfRule>
    <cfRule type="cellIs" dxfId="813" priority="808" stopIfTrue="1" operator="equal">
      <formula>$B$79</formula>
    </cfRule>
    <cfRule type="cellIs" dxfId="812" priority="809" stopIfTrue="1" operator="equal">
      <formula>$B$80</formula>
    </cfRule>
    <cfRule type="cellIs" dxfId="811" priority="810" stopIfTrue="1" operator="equal">
      <formula>$B$81</formula>
    </cfRule>
    <cfRule type="cellIs" dxfId="810" priority="811" stopIfTrue="1" operator="equal">
      <formula>$B$82</formula>
    </cfRule>
    <cfRule type="cellIs" dxfId="809" priority="812" stopIfTrue="1" operator="equal">
      <formula>$B$83</formula>
    </cfRule>
    <cfRule type="cellIs" dxfId="808" priority="813" stopIfTrue="1" operator="equal">
      <formula>$B$84</formula>
    </cfRule>
    <cfRule type="cellIs" dxfId="807" priority="814" stopIfTrue="1" operator="equal">
      <formula>$B$85</formula>
    </cfRule>
    <cfRule type="cellIs" dxfId="806" priority="815" stopIfTrue="1" operator="equal">
      <formula>$B$86</formula>
    </cfRule>
    <cfRule type="cellIs" dxfId="805" priority="816" stopIfTrue="1" operator="equal">
      <formula>$B$87</formula>
    </cfRule>
    <cfRule type="cellIs" dxfId="804" priority="817" stopIfTrue="1" operator="equal">
      <formula>$B$88</formula>
    </cfRule>
  </conditionalFormatting>
  <conditionalFormatting sqref="AA43:AC46">
    <cfRule type="cellIs" dxfId="803" priority="775" stopIfTrue="1" operator="equal">
      <formula>$B$76</formula>
    </cfRule>
    <cfRule type="cellIs" dxfId="802" priority="776" stopIfTrue="1" operator="equal">
      <formula>$B$77</formula>
    </cfRule>
    <cfRule type="cellIs" dxfId="801" priority="777" stopIfTrue="1" operator="equal">
      <formula>$B$78</formula>
    </cfRule>
    <cfRule type="cellIs" dxfId="800" priority="778" stopIfTrue="1" operator="equal">
      <formula>$B$79</formula>
    </cfRule>
    <cfRule type="cellIs" dxfId="799" priority="779" stopIfTrue="1" operator="equal">
      <formula>$B$80</formula>
    </cfRule>
    <cfRule type="cellIs" dxfId="798" priority="780" stopIfTrue="1" operator="equal">
      <formula>$B$81</formula>
    </cfRule>
    <cfRule type="cellIs" dxfId="797" priority="781" stopIfTrue="1" operator="equal">
      <formula>$B$82</formula>
    </cfRule>
    <cfRule type="cellIs" dxfId="796" priority="782" stopIfTrue="1" operator="equal">
      <formula>$B$83</formula>
    </cfRule>
    <cfRule type="cellIs" dxfId="795" priority="783" stopIfTrue="1" operator="equal">
      <formula>$B$84</formula>
    </cfRule>
    <cfRule type="cellIs" dxfId="794" priority="784" stopIfTrue="1" operator="equal">
      <formula>$B$85</formula>
    </cfRule>
    <cfRule type="cellIs" dxfId="793" priority="785" stopIfTrue="1" operator="equal">
      <formula>$B$86</formula>
    </cfRule>
    <cfRule type="cellIs" dxfId="792" priority="786" stopIfTrue="1" operator="equal">
      <formula>$B$87</formula>
    </cfRule>
    <cfRule type="cellIs" dxfId="791" priority="787" stopIfTrue="1" operator="equal">
      <formula>$B$88</formula>
    </cfRule>
    <cfRule type="cellIs" dxfId="790" priority="788" stopIfTrue="1" operator="equal">
      <formula>$B$89</formula>
    </cfRule>
    <cfRule type="cellIs" dxfId="789" priority="789" stopIfTrue="1" operator="equal">
      <formula>$B$90</formula>
    </cfRule>
    <cfRule type="cellIs" dxfId="788" priority="790" stopIfTrue="1" operator="equal">
      <formula>$B$91</formula>
    </cfRule>
    <cfRule type="cellIs" dxfId="787" priority="791" stopIfTrue="1" operator="equal">
      <formula>$B$92</formula>
    </cfRule>
    <cfRule type="cellIs" dxfId="786" priority="792" stopIfTrue="1" operator="equal">
      <formula>$B$93</formula>
    </cfRule>
    <cfRule type="cellIs" dxfId="785" priority="793" stopIfTrue="1" operator="equal">
      <formula>$B$94</formula>
    </cfRule>
    <cfRule type="cellIs" dxfId="784" priority="794" stopIfTrue="1" operator="equal">
      <formula>$B$95</formula>
    </cfRule>
    <cfRule type="cellIs" dxfId="783" priority="795" stopIfTrue="1" operator="equal">
      <formula>$B$96</formula>
    </cfRule>
    <cfRule type="cellIs" dxfId="782" priority="796" stopIfTrue="1" operator="equal">
      <formula>$B$97</formula>
    </cfRule>
    <cfRule type="cellIs" dxfId="781" priority="797" stopIfTrue="1" operator="equal">
      <formula>$B$98</formula>
    </cfRule>
    <cfRule type="cellIs" dxfId="780" priority="798" stopIfTrue="1" operator="equal">
      <formula>$B$99</formula>
    </cfRule>
    <cfRule type="cellIs" dxfId="779" priority="799" stopIfTrue="1" operator="equal">
      <formula>$B$100</formula>
    </cfRule>
    <cfRule type="cellIs" dxfId="778" priority="800" stopIfTrue="1" operator="equal">
      <formula>$B$101</formula>
    </cfRule>
    <cfRule type="cellIs" dxfId="777" priority="801" stopIfTrue="1" operator="equal">
      <formula>$B$102</formula>
    </cfRule>
    <cfRule type="cellIs" dxfId="776" priority="802" stopIfTrue="1" operator="equal">
      <formula>$B$103</formula>
    </cfRule>
    <cfRule type="cellIs" dxfId="775" priority="803" stopIfTrue="1" operator="equal">
      <formula>$B$104</formula>
    </cfRule>
    <cfRule type="cellIs" dxfId="774" priority="804" stopIfTrue="1" operator="equal">
      <formula>$B$105</formula>
    </cfRule>
  </conditionalFormatting>
  <conditionalFormatting sqref="K22:L23">
    <cfRule type="cellIs" dxfId="773" priority="762" stopIfTrue="1" operator="equal">
      <formula>$B$76</formula>
    </cfRule>
    <cfRule type="cellIs" dxfId="772" priority="763" stopIfTrue="1" operator="equal">
      <formula>$B$77</formula>
    </cfRule>
    <cfRule type="cellIs" dxfId="771" priority="764" stopIfTrue="1" operator="equal">
      <formula>$B$78</formula>
    </cfRule>
    <cfRule type="cellIs" dxfId="770" priority="765" stopIfTrue="1" operator="equal">
      <formula>$B$79</formula>
    </cfRule>
    <cfRule type="cellIs" dxfId="769" priority="766" stopIfTrue="1" operator="equal">
      <formula>$B$80</formula>
    </cfRule>
    <cfRule type="cellIs" dxfId="768" priority="767" stopIfTrue="1" operator="equal">
      <formula>$B$81</formula>
    </cfRule>
    <cfRule type="cellIs" dxfId="767" priority="768" stopIfTrue="1" operator="equal">
      <formula>$B$82</formula>
    </cfRule>
    <cfRule type="cellIs" dxfId="766" priority="769" stopIfTrue="1" operator="equal">
      <formula>$B$83</formula>
    </cfRule>
    <cfRule type="cellIs" dxfId="765" priority="770" stopIfTrue="1" operator="equal">
      <formula>$B$84</formula>
    </cfRule>
    <cfRule type="cellIs" dxfId="764" priority="771" stopIfTrue="1" operator="equal">
      <formula>$B$85</formula>
    </cfRule>
    <cfRule type="cellIs" dxfId="763" priority="772" stopIfTrue="1" operator="equal">
      <formula>$B$86</formula>
    </cfRule>
    <cfRule type="cellIs" dxfId="762" priority="773" stopIfTrue="1" operator="equal">
      <formula>$B$87</formula>
    </cfRule>
    <cfRule type="cellIs" dxfId="761" priority="774" stopIfTrue="1" operator="equal">
      <formula>$B$88</formula>
    </cfRule>
  </conditionalFormatting>
  <conditionalFormatting sqref="K22:L23">
    <cfRule type="cellIs" dxfId="760" priority="732" stopIfTrue="1" operator="equal">
      <formula>$B$76</formula>
    </cfRule>
    <cfRule type="cellIs" dxfId="759" priority="733" stopIfTrue="1" operator="equal">
      <formula>$B$77</formula>
    </cfRule>
    <cfRule type="cellIs" dxfId="758" priority="734" stopIfTrue="1" operator="equal">
      <formula>$B$78</formula>
    </cfRule>
    <cfRule type="cellIs" dxfId="757" priority="735" stopIfTrue="1" operator="equal">
      <formula>$B$79</formula>
    </cfRule>
    <cfRule type="cellIs" dxfId="756" priority="736" stopIfTrue="1" operator="equal">
      <formula>$B$80</formula>
    </cfRule>
    <cfRule type="cellIs" dxfId="755" priority="737" stopIfTrue="1" operator="equal">
      <formula>$B$81</formula>
    </cfRule>
    <cfRule type="cellIs" dxfId="754" priority="738" stopIfTrue="1" operator="equal">
      <formula>$B$82</formula>
    </cfRule>
    <cfRule type="cellIs" dxfId="753" priority="739" stopIfTrue="1" operator="equal">
      <formula>$B$83</formula>
    </cfRule>
    <cfRule type="cellIs" dxfId="752" priority="740" stopIfTrue="1" operator="equal">
      <formula>$B$84</formula>
    </cfRule>
    <cfRule type="cellIs" dxfId="751" priority="741" stopIfTrue="1" operator="equal">
      <formula>$B$85</formula>
    </cfRule>
    <cfRule type="cellIs" dxfId="750" priority="742" stopIfTrue="1" operator="equal">
      <formula>$B$86</formula>
    </cfRule>
    <cfRule type="cellIs" dxfId="749" priority="743" stopIfTrue="1" operator="equal">
      <formula>$B$87</formula>
    </cfRule>
    <cfRule type="cellIs" dxfId="748" priority="744" stopIfTrue="1" operator="equal">
      <formula>$B$88</formula>
    </cfRule>
    <cfRule type="cellIs" dxfId="747" priority="745" stopIfTrue="1" operator="equal">
      <formula>$B$89</formula>
    </cfRule>
    <cfRule type="cellIs" dxfId="746" priority="746" stopIfTrue="1" operator="equal">
      <formula>$B$90</formula>
    </cfRule>
    <cfRule type="cellIs" dxfId="745" priority="747" stopIfTrue="1" operator="equal">
      <formula>$B$91</formula>
    </cfRule>
    <cfRule type="cellIs" dxfId="744" priority="748" stopIfTrue="1" operator="equal">
      <formula>$B$92</formula>
    </cfRule>
    <cfRule type="cellIs" dxfId="743" priority="749" stopIfTrue="1" operator="equal">
      <formula>$B$93</formula>
    </cfRule>
    <cfRule type="cellIs" dxfId="742" priority="750" stopIfTrue="1" operator="equal">
      <formula>$B$94</formula>
    </cfRule>
    <cfRule type="cellIs" dxfId="741" priority="751" stopIfTrue="1" operator="equal">
      <formula>$B$95</formula>
    </cfRule>
    <cfRule type="cellIs" dxfId="740" priority="752" stopIfTrue="1" operator="equal">
      <formula>$B$96</formula>
    </cfRule>
    <cfRule type="cellIs" dxfId="739" priority="753" stopIfTrue="1" operator="equal">
      <formula>$B$97</formula>
    </cfRule>
    <cfRule type="cellIs" dxfId="738" priority="754" stopIfTrue="1" operator="equal">
      <formula>$B$98</formula>
    </cfRule>
    <cfRule type="cellIs" dxfId="737" priority="755" stopIfTrue="1" operator="equal">
      <formula>$B$99</formula>
    </cfRule>
    <cfRule type="cellIs" dxfId="736" priority="756" stopIfTrue="1" operator="equal">
      <formula>$B$100</formula>
    </cfRule>
    <cfRule type="cellIs" dxfId="735" priority="757" stopIfTrue="1" operator="equal">
      <formula>$B$101</formula>
    </cfRule>
    <cfRule type="cellIs" dxfId="734" priority="758" stopIfTrue="1" operator="equal">
      <formula>$B$102</formula>
    </cfRule>
    <cfRule type="cellIs" dxfId="733" priority="759" stopIfTrue="1" operator="equal">
      <formula>$B$103</formula>
    </cfRule>
    <cfRule type="cellIs" dxfId="732" priority="760" stopIfTrue="1" operator="equal">
      <formula>$B$104</formula>
    </cfRule>
    <cfRule type="cellIs" dxfId="731" priority="761" stopIfTrue="1" operator="equal">
      <formula>$B$105</formula>
    </cfRule>
  </conditionalFormatting>
  <conditionalFormatting sqref="J22:J23">
    <cfRule type="cellIs" dxfId="730" priority="719" stopIfTrue="1" operator="equal">
      <formula>$B$76</formula>
    </cfRule>
    <cfRule type="cellIs" dxfId="729" priority="720" stopIfTrue="1" operator="equal">
      <formula>$B$77</formula>
    </cfRule>
    <cfRule type="cellIs" dxfId="728" priority="721" stopIfTrue="1" operator="equal">
      <formula>$B$78</formula>
    </cfRule>
    <cfRule type="cellIs" dxfId="727" priority="722" stopIfTrue="1" operator="equal">
      <formula>$B$79</formula>
    </cfRule>
    <cfRule type="cellIs" dxfId="726" priority="723" stopIfTrue="1" operator="equal">
      <formula>$B$80</formula>
    </cfRule>
    <cfRule type="cellIs" dxfId="725" priority="724" stopIfTrue="1" operator="equal">
      <formula>$B$81</formula>
    </cfRule>
    <cfRule type="cellIs" dxfId="724" priority="725" stopIfTrue="1" operator="equal">
      <formula>$B$82</formula>
    </cfRule>
    <cfRule type="cellIs" dxfId="723" priority="726" stopIfTrue="1" operator="equal">
      <formula>$B$83</formula>
    </cfRule>
    <cfRule type="cellIs" dxfId="722" priority="727" stopIfTrue="1" operator="equal">
      <formula>$B$84</formula>
    </cfRule>
    <cfRule type="cellIs" dxfId="721" priority="728" stopIfTrue="1" operator="equal">
      <formula>$B$85</formula>
    </cfRule>
    <cfRule type="cellIs" dxfId="720" priority="729" stopIfTrue="1" operator="equal">
      <formula>$B$86</formula>
    </cfRule>
    <cfRule type="cellIs" dxfId="719" priority="730" stopIfTrue="1" operator="equal">
      <formula>$B$87</formula>
    </cfRule>
    <cfRule type="cellIs" dxfId="718" priority="731" stopIfTrue="1" operator="equal">
      <formula>$B$88</formula>
    </cfRule>
  </conditionalFormatting>
  <conditionalFormatting sqref="J22:J23">
    <cfRule type="cellIs" dxfId="717" priority="689" stopIfTrue="1" operator="equal">
      <formula>$B$76</formula>
    </cfRule>
    <cfRule type="cellIs" dxfId="716" priority="690" stopIfTrue="1" operator="equal">
      <formula>$B$77</formula>
    </cfRule>
    <cfRule type="cellIs" dxfId="715" priority="691" stopIfTrue="1" operator="equal">
      <formula>$B$78</formula>
    </cfRule>
    <cfRule type="cellIs" dxfId="714" priority="692" stopIfTrue="1" operator="equal">
      <formula>$B$79</formula>
    </cfRule>
    <cfRule type="cellIs" dxfId="713" priority="693" stopIfTrue="1" operator="equal">
      <formula>$B$80</formula>
    </cfRule>
    <cfRule type="cellIs" dxfId="712" priority="694" stopIfTrue="1" operator="equal">
      <formula>$B$81</formula>
    </cfRule>
    <cfRule type="cellIs" dxfId="711" priority="695" stopIfTrue="1" operator="equal">
      <formula>$B$82</formula>
    </cfRule>
    <cfRule type="cellIs" dxfId="710" priority="696" stopIfTrue="1" operator="equal">
      <formula>$B$83</formula>
    </cfRule>
    <cfRule type="cellIs" dxfId="709" priority="697" stopIfTrue="1" operator="equal">
      <formula>$B$84</formula>
    </cfRule>
    <cfRule type="cellIs" dxfId="708" priority="698" stopIfTrue="1" operator="equal">
      <formula>$B$85</formula>
    </cfRule>
    <cfRule type="cellIs" dxfId="707" priority="699" stopIfTrue="1" operator="equal">
      <formula>$B$86</formula>
    </cfRule>
    <cfRule type="cellIs" dxfId="706" priority="700" stopIfTrue="1" operator="equal">
      <formula>$B$87</formula>
    </cfRule>
    <cfRule type="cellIs" dxfId="705" priority="701" stopIfTrue="1" operator="equal">
      <formula>$B$88</formula>
    </cfRule>
    <cfRule type="cellIs" dxfId="704" priority="702" stopIfTrue="1" operator="equal">
      <formula>$B$89</formula>
    </cfRule>
    <cfRule type="cellIs" dxfId="703" priority="703" stopIfTrue="1" operator="equal">
      <formula>$B$90</formula>
    </cfRule>
    <cfRule type="cellIs" dxfId="702" priority="704" stopIfTrue="1" operator="equal">
      <formula>$B$91</formula>
    </cfRule>
    <cfRule type="cellIs" dxfId="701" priority="705" stopIfTrue="1" operator="equal">
      <formula>$B$92</formula>
    </cfRule>
    <cfRule type="cellIs" dxfId="700" priority="706" stopIfTrue="1" operator="equal">
      <formula>$B$93</formula>
    </cfRule>
    <cfRule type="cellIs" dxfId="699" priority="707" stopIfTrue="1" operator="equal">
      <formula>$B$94</formula>
    </cfRule>
    <cfRule type="cellIs" dxfId="698" priority="708" stopIfTrue="1" operator="equal">
      <formula>$B$95</formula>
    </cfRule>
    <cfRule type="cellIs" dxfId="697" priority="709" stopIfTrue="1" operator="equal">
      <formula>$B$96</formula>
    </cfRule>
    <cfRule type="cellIs" dxfId="696" priority="710" stopIfTrue="1" operator="equal">
      <formula>$B$97</formula>
    </cfRule>
    <cfRule type="cellIs" dxfId="695" priority="711" stopIfTrue="1" operator="equal">
      <formula>$B$98</formula>
    </cfRule>
    <cfRule type="cellIs" dxfId="694" priority="712" stopIfTrue="1" operator="equal">
      <formula>$B$99</formula>
    </cfRule>
    <cfRule type="cellIs" dxfId="693" priority="713" stopIfTrue="1" operator="equal">
      <formula>$B$100</formula>
    </cfRule>
    <cfRule type="cellIs" dxfId="692" priority="714" stopIfTrue="1" operator="equal">
      <formula>$B$101</formula>
    </cfRule>
    <cfRule type="cellIs" dxfId="691" priority="715" stopIfTrue="1" operator="equal">
      <formula>$B$102</formula>
    </cfRule>
    <cfRule type="cellIs" dxfId="690" priority="716" stopIfTrue="1" operator="equal">
      <formula>$B$103</formula>
    </cfRule>
    <cfRule type="cellIs" dxfId="689" priority="717" stopIfTrue="1" operator="equal">
      <formula>$B$104</formula>
    </cfRule>
    <cfRule type="cellIs" dxfId="688" priority="718" stopIfTrue="1" operator="equal">
      <formula>$B$105</formula>
    </cfRule>
  </conditionalFormatting>
  <conditionalFormatting sqref="F34:H34">
    <cfRule type="cellIs" dxfId="687" priority="676" stopIfTrue="1" operator="equal">
      <formula>$B$76</formula>
    </cfRule>
    <cfRule type="cellIs" dxfId="686" priority="677" stopIfTrue="1" operator="equal">
      <formula>$B$77</formula>
    </cfRule>
    <cfRule type="cellIs" dxfId="685" priority="678" stopIfTrue="1" operator="equal">
      <formula>$B$78</formula>
    </cfRule>
    <cfRule type="cellIs" dxfId="684" priority="679" stopIfTrue="1" operator="equal">
      <formula>$B$79</formula>
    </cfRule>
    <cfRule type="cellIs" dxfId="683" priority="680" stopIfTrue="1" operator="equal">
      <formula>$B$80</formula>
    </cfRule>
    <cfRule type="cellIs" dxfId="682" priority="681" stopIfTrue="1" operator="equal">
      <formula>$B$81</formula>
    </cfRule>
    <cfRule type="cellIs" dxfId="681" priority="682" stopIfTrue="1" operator="equal">
      <formula>$B$82</formula>
    </cfRule>
    <cfRule type="cellIs" dxfId="680" priority="683" stopIfTrue="1" operator="equal">
      <formula>$B$83</formula>
    </cfRule>
    <cfRule type="cellIs" dxfId="679" priority="684" stopIfTrue="1" operator="equal">
      <formula>$B$84</formula>
    </cfRule>
    <cfRule type="cellIs" dxfId="678" priority="685" stopIfTrue="1" operator="equal">
      <formula>$B$85</formula>
    </cfRule>
    <cfRule type="cellIs" dxfId="677" priority="686" stopIfTrue="1" operator="equal">
      <formula>$B$86</formula>
    </cfRule>
    <cfRule type="cellIs" dxfId="676" priority="687" stopIfTrue="1" operator="equal">
      <formula>$B$87</formula>
    </cfRule>
    <cfRule type="cellIs" dxfId="675" priority="688" stopIfTrue="1" operator="equal">
      <formula>$B$88</formula>
    </cfRule>
  </conditionalFormatting>
  <conditionalFormatting sqref="F34:H34">
    <cfRule type="cellIs" dxfId="674" priority="646" stopIfTrue="1" operator="equal">
      <formula>$B$76</formula>
    </cfRule>
    <cfRule type="cellIs" dxfId="673" priority="647" stopIfTrue="1" operator="equal">
      <formula>$B$77</formula>
    </cfRule>
    <cfRule type="cellIs" dxfId="672" priority="648" stopIfTrue="1" operator="equal">
      <formula>$B$78</formula>
    </cfRule>
    <cfRule type="cellIs" dxfId="671" priority="649" stopIfTrue="1" operator="equal">
      <formula>$B$79</formula>
    </cfRule>
    <cfRule type="cellIs" dxfId="670" priority="650" stopIfTrue="1" operator="equal">
      <formula>$B$80</formula>
    </cfRule>
    <cfRule type="cellIs" dxfId="669" priority="651" stopIfTrue="1" operator="equal">
      <formula>$B$81</formula>
    </cfRule>
    <cfRule type="cellIs" dxfId="668" priority="652" stopIfTrue="1" operator="equal">
      <formula>$B$82</formula>
    </cfRule>
    <cfRule type="cellIs" dxfId="667" priority="653" stopIfTrue="1" operator="equal">
      <formula>$B$83</formula>
    </cfRule>
    <cfRule type="cellIs" dxfId="666" priority="654" stopIfTrue="1" operator="equal">
      <formula>$B$84</formula>
    </cfRule>
    <cfRule type="cellIs" dxfId="665" priority="655" stopIfTrue="1" operator="equal">
      <formula>$B$85</formula>
    </cfRule>
    <cfRule type="cellIs" dxfId="664" priority="656" stopIfTrue="1" operator="equal">
      <formula>$B$86</formula>
    </cfRule>
    <cfRule type="cellIs" dxfId="663" priority="657" stopIfTrue="1" operator="equal">
      <formula>$B$87</formula>
    </cfRule>
    <cfRule type="cellIs" dxfId="662" priority="658" stopIfTrue="1" operator="equal">
      <formula>$B$88</formula>
    </cfRule>
    <cfRule type="cellIs" dxfId="661" priority="659" stopIfTrue="1" operator="equal">
      <formula>$B$89</formula>
    </cfRule>
    <cfRule type="cellIs" dxfId="660" priority="660" stopIfTrue="1" operator="equal">
      <formula>$B$90</formula>
    </cfRule>
    <cfRule type="cellIs" dxfId="659" priority="661" stopIfTrue="1" operator="equal">
      <formula>$B$91</formula>
    </cfRule>
    <cfRule type="cellIs" dxfId="658" priority="662" stopIfTrue="1" operator="equal">
      <formula>$B$92</formula>
    </cfRule>
    <cfRule type="cellIs" dxfId="657" priority="663" stopIfTrue="1" operator="equal">
      <formula>$B$93</formula>
    </cfRule>
    <cfRule type="cellIs" dxfId="656" priority="664" stopIfTrue="1" operator="equal">
      <formula>$B$94</formula>
    </cfRule>
    <cfRule type="cellIs" dxfId="655" priority="665" stopIfTrue="1" operator="equal">
      <formula>$B$95</formula>
    </cfRule>
    <cfRule type="cellIs" dxfId="654" priority="666" stopIfTrue="1" operator="equal">
      <formula>$B$96</formula>
    </cfRule>
    <cfRule type="cellIs" dxfId="653" priority="667" stopIfTrue="1" operator="equal">
      <formula>$B$97</formula>
    </cfRule>
    <cfRule type="cellIs" dxfId="652" priority="668" stopIfTrue="1" operator="equal">
      <formula>$B$98</formula>
    </cfRule>
    <cfRule type="cellIs" dxfId="651" priority="669" stopIfTrue="1" operator="equal">
      <formula>$B$99</formula>
    </cfRule>
    <cfRule type="cellIs" dxfId="650" priority="670" stopIfTrue="1" operator="equal">
      <formula>$B$100</formula>
    </cfRule>
    <cfRule type="cellIs" dxfId="649" priority="671" stopIfTrue="1" operator="equal">
      <formula>$B$101</formula>
    </cfRule>
    <cfRule type="cellIs" dxfId="648" priority="672" stopIfTrue="1" operator="equal">
      <formula>$B$102</formula>
    </cfRule>
    <cfRule type="cellIs" dxfId="647" priority="673" stopIfTrue="1" operator="equal">
      <formula>$B$103</formula>
    </cfRule>
    <cfRule type="cellIs" dxfId="646" priority="674" stopIfTrue="1" operator="equal">
      <formula>$B$104</formula>
    </cfRule>
    <cfRule type="cellIs" dxfId="645" priority="675" stopIfTrue="1" operator="equal">
      <formula>$B$105</formula>
    </cfRule>
  </conditionalFormatting>
  <conditionalFormatting sqref="G35:H35">
    <cfRule type="cellIs" dxfId="644" priority="633" stopIfTrue="1" operator="equal">
      <formula>$B$76</formula>
    </cfRule>
    <cfRule type="cellIs" dxfId="643" priority="634" stopIfTrue="1" operator="equal">
      <formula>$B$77</formula>
    </cfRule>
    <cfRule type="cellIs" dxfId="642" priority="635" stopIfTrue="1" operator="equal">
      <formula>$B$78</formula>
    </cfRule>
    <cfRule type="cellIs" dxfId="641" priority="636" stopIfTrue="1" operator="equal">
      <formula>$B$79</formula>
    </cfRule>
    <cfRule type="cellIs" dxfId="640" priority="637" stopIfTrue="1" operator="equal">
      <formula>$B$80</formula>
    </cfRule>
    <cfRule type="cellIs" dxfId="639" priority="638" stopIfTrue="1" operator="equal">
      <formula>$B$81</formula>
    </cfRule>
    <cfRule type="cellIs" dxfId="638" priority="639" stopIfTrue="1" operator="equal">
      <formula>$B$82</formula>
    </cfRule>
    <cfRule type="cellIs" dxfId="637" priority="640" stopIfTrue="1" operator="equal">
      <formula>$B$83</formula>
    </cfRule>
    <cfRule type="cellIs" dxfId="636" priority="641" stopIfTrue="1" operator="equal">
      <formula>$B$84</formula>
    </cfRule>
    <cfRule type="cellIs" dxfId="635" priority="642" stopIfTrue="1" operator="equal">
      <formula>$B$85</formula>
    </cfRule>
    <cfRule type="cellIs" dxfId="634" priority="643" stopIfTrue="1" operator="equal">
      <formula>$B$86</formula>
    </cfRule>
    <cfRule type="cellIs" dxfId="633" priority="644" stopIfTrue="1" operator="equal">
      <formula>$B$87</formula>
    </cfRule>
    <cfRule type="cellIs" dxfId="632" priority="645" stopIfTrue="1" operator="equal">
      <formula>$B$88</formula>
    </cfRule>
  </conditionalFormatting>
  <conditionalFormatting sqref="G35:H35">
    <cfRule type="cellIs" dxfId="631" priority="603" stopIfTrue="1" operator="equal">
      <formula>$B$76</formula>
    </cfRule>
    <cfRule type="cellIs" dxfId="630" priority="604" stopIfTrue="1" operator="equal">
      <formula>$B$77</formula>
    </cfRule>
    <cfRule type="cellIs" dxfId="629" priority="605" stopIfTrue="1" operator="equal">
      <formula>$B$78</formula>
    </cfRule>
    <cfRule type="cellIs" dxfId="628" priority="606" stopIfTrue="1" operator="equal">
      <formula>$B$79</formula>
    </cfRule>
    <cfRule type="cellIs" dxfId="627" priority="607" stopIfTrue="1" operator="equal">
      <formula>$B$80</formula>
    </cfRule>
    <cfRule type="cellIs" dxfId="626" priority="608" stopIfTrue="1" operator="equal">
      <formula>$B$81</formula>
    </cfRule>
    <cfRule type="cellIs" dxfId="625" priority="609" stopIfTrue="1" operator="equal">
      <formula>$B$82</formula>
    </cfRule>
    <cfRule type="cellIs" dxfId="624" priority="610" stopIfTrue="1" operator="equal">
      <formula>$B$83</formula>
    </cfRule>
    <cfRule type="cellIs" dxfId="623" priority="611" stopIfTrue="1" operator="equal">
      <formula>$B$84</formula>
    </cfRule>
    <cfRule type="cellIs" dxfId="622" priority="612" stopIfTrue="1" operator="equal">
      <formula>$B$85</formula>
    </cfRule>
    <cfRule type="cellIs" dxfId="621" priority="613" stopIfTrue="1" operator="equal">
      <formula>$B$86</formula>
    </cfRule>
    <cfRule type="cellIs" dxfId="620" priority="614" stopIfTrue="1" operator="equal">
      <formula>$B$87</formula>
    </cfRule>
    <cfRule type="cellIs" dxfId="619" priority="615" stopIfTrue="1" operator="equal">
      <formula>$B$88</formula>
    </cfRule>
    <cfRule type="cellIs" dxfId="618" priority="616" stopIfTrue="1" operator="equal">
      <formula>$B$89</formula>
    </cfRule>
    <cfRule type="cellIs" dxfId="617" priority="617" stopIfTrue="1" operator="equal">
      <formula>$B$90</formula>
    </cfRule>
    <cfRule type="cellIs" dxfId="616" priority="618" stopIfTrue="1" operator="equal">
      <formula>$B$91</formula>
    </cfRule>
    <cfRule type="cellIs" dxfId="615" priority="619" stopIfTrue="1" operator="equal">
      <formula>$B$92</formula>
    </cfRule>
    <cfRule type="cellIs" dxfId="614" priority="620" stopIfTrue="1" operator="equal">
      <formula>$B$93</formula>
    </cfRule>
    <cfRule type="cellIs" dxfId="613" priority="621" stopIfTrue="1" operator="equal">
      <formula>$B$94</formula>
    </cfRule>
    <cfRule type="cellIs" dxfId="612" priority="622" stopIfTrue="1" operator="equal">
      <formula>$B$95</formula>
    </cfRule>
    <cfRule type="cellIs" dxfId="611" priority="623" stopIfTrue="1" operator="equal">
      <formula>$B$96</formula>
    </cfRule>
    <cfRule type="cellIs" dxfId="610" priority="624" stopIfTrue="1" operator="equal">
      <formula>$B$97</formula>
    </cfRule>
    <cfRule type="cellIs" dxfId="609" priority="625" stopIfTrue="1" operator="equal">
      <formula>$B$98</formula>
    </cfRule>
    <cfRule type="cellIs" dxfId="608" priority="626" stopIfTrue="1" operator="equal">
      <formula>$B$99</formula>
    </cfRule>
    <cfRule type="cellIs" dxfId="607" priority="627" stopIfTrue="1" operator="equal">
      <formula>$B$100</formula>
    </cfRule>
    <cfRule type="cellIs" dxfId="606" priority="628" stopIfTrue="1" operator="equal">
      <formula>$B$101</formula>
    </cfRule>
    <cfRule type="cellIs" dxfId="605" priority="629" stopIfTrue="1" operator="equal">
      <formula>$B$102</formula>
    </cfRule>
    <cfRule type="cellIs" dxfId="604" priority="630" stopIfTrue="1" operator="equal">
      <formula>$B$103</formula>
    </cfRule>
    <cfRule type="cellIs" dxfId="603" priority="631" stopIfTrue="1" operator="equal">
      <formula>$B$104</formula>
    </cfRule>
    <cfRule type="cellIs" dxfId="602" priority="632" stopIfTrue="1" operator="equal">
      <formula>$B$105</formula>
    </cfRule>
  </conditionalFormatting>
  <conditionalFormatting sqref="G36:H36">
    <cfRule type="cellIs" dxfId="601" priority="590" stopIfTrue="1" operator="equal">
      <formula>$B$76</formula>
    </cfRule>
    <cfRule type="cellIs" dxfId="600" priority="591" stopIfTrue="1" operator="equal">
      <formula>$B$77</formula>
    </cfRule>
    <cfRule type="cellIs" dxfId="599" priority="592" stopIfTrue="1" operator="equal">
      <formula>$B$78</formula>
    </cfRule>
    <cfRule type="cellIs" dxfId="598" priority="593" stopIfTrue="1" operator="equal">
      <formula>$B$79</formula>
    </cfRule>
    <cfRule type="cellIs" dxfId="597" priority="594" stopIfTrue="1" operator="equal">
      <formula>$B$80</formula>
    </cfRule>
    <cfRule type="cellIs" dxfId="596" priority="595" stopIfTrue="1" operator="equal">
      <formula>$B$81</formula>
    </cfRule>
    <cfRule type="cellIs" dxfId="595" priority="596" stopIfTrue="1" operator="equal">
      <formula>$B$82</formula>
    </cfRule>
    <cfRule type="cellIs" dxfId="594" priority="597" stopIfTrue="1" operator="equal">
      <formula>$B$83</formula>
    </cfRule>
    <cfRule type="cellIs" dxfId="593" priority="598" stopIfTrue="1" operator="equal">
      <formula>$B$84</formula>
    </cfRule>
    <cfRule type="cellIs" dxfId="592" priority="599" stopIfTrue="1" operator="equal">
      <formula>$B$85</formula>
    </cfRule>
    <cfRule type="cellIs" dxfId="591" priority="600" stopIfTrue="1" operator="equal">
      <formula>$B$86</formula>
    </cfRule>
    <cfRule type="cellIs" dxfId="590" priority="601" stopIfTrue="1" operator="equal">
      <formula>$B$87</formula>
    </cfRule>
    <cfRule type="cellIs" dxfId="589" priority="602" stopIfTrue="1" operator="equal">
      <formula>$B$88</formula>
    </cfRule>
  </conditionalFormatting>
  <conditionalFormatting sqref="G36:H36">
    <cfRule type="cellIs" dxfId="588" priority="560" stopIfTrue="1" operator="equal">
      <formula>$B$76</formula>
    </cfRule>
    <cfRule type="cellIs" dxfId="587" priority="561" stopIfTrue="1" operator="equal">
      <formula>$B$77</formula>
    </cfRule>
    <cfRule type="cellIs" dxfId="586" priority="562" stopIfTrue="1" operator="equal">
      <formula>$B$78</formula>
    </cfRule>
    <cfRule type="cellIs" dxfId="585" priority="563" stopIfTrue="1" operator="equal">
      <formula>$B$79</formula>
    </cfRule>
    <cfRule type="cellIs" dxfId="584" priority="564" stopIfTrue="1" operator="equal">
      <formula>$B$80</formula>
    </cfRule>
    <cfRule type="cellIs" dxfId="583" priority="565" stopIfTrue="1" operator="equal">
      <formula>$B$81</formula>
    </cfRule>
    <cfRule type="cellIs" dxfId="582" priority="566" stopIfTrue="1" operator="equal">
      <formula>$B$82</formula>
    </cfRule>
    <cfRule type="cellIs" dxfId="581" priority="567" stopIfTrue="1" operator="equal">
      <formula>$B$83</formula>
    </cfRule>
    <cfRule type="cellIs" dxfId="580" priority="568" stopIfTrue="1" operator="equal">
      <formula>$B$84</formula>
    </cfRule>
    <cfRule type="cellIs" dxfId="579" priority="569" stopIfTrue="1" operator="equal">
      <formula>$B$85</formula>
    </cfRule>
    <cfRule type="cellIs" dxfId="578" priority="570" stopIfTrue="1" operator="equal">
      <formula>$B$86</formula>
    </cfRule>
    <cfRule type="cellIs" dxfId="577" priority="571" stopIfTrue="1" operator="equal">
      <formula>$B$87</formula>
    </cfRule>
    <cfRule type="cellIs" dxfId="576" priority="572" stopIfTrue="1" operator="equal">
      <formula>$B$88</formula>
    </cfRule>
    <cfRule type="cellIs" dxfId="575" priority="573" stopIfTrue="1" operator="equal">
      <formula>$B$89</formula>
    </cfRule>
    <cfRule type="cellIs" dxfId="574" priority="574" stopIfTrue="1" operator="equal">
      <formula>$B$90</formula>
    </cfRule>
    <cfRule type="cellIs" dxfId="573" priority="575" stopIfTrue="1" operator="equal">
      <formula>$B$91</formula>
    </cfRule>
    <cfRule type="cellIs" dxfId="572" priority="576" stopIfTrue="1" operator="equal">
      <formula>$B$92</formula>
    </cfRule>
    <cfRule type="cellIs" dxfId="571" priority="577" stopIfTrue="1" operator="equal">
      <formula>$B$93</formula>
    </cfRule>
    <cfRule type="cellIs" dxfId="570" priority="578" stopIfTrue="1" operator="equal">
      <formula>$B$94</formula>
    </cfRule>
    <cfRule type="cellIs" dxfId="569" priority="579" stopIfTrue="1" operator="equal">
      <formula>$B$95</formula>
    </cfRule>
    <cfRule type="cellIs" dxfId="568" priority="580" stopIfTrue="1" operator="equal">
      <formula>$B$96</formula>
    </cfRule>
    <cfRule type="cellIs" dxfId="567" priority="581" stopIfTrue="1" operator="equal">
      <formula>$B$97</formula>
    </cfRule>
    <cfRule type="cellIs" dxfId="566" priority="582" stopIfTrue="1" operator="equal">
      <formula>$B$98</formula>
    </cfRule>
    <cfRule type="cellIs" dxfId="565" priority="583" stopIfTrue="1" operator="equal">
      <formula>$B$99</formula>
    </cfRule>
    <cfRule type="cellIs" dxfId="564" priority="584" stopIfTrue="1" operator="equal">
      <formula>$B$100</formula>
    </cfRule>
    <cfRule type="cellIs" dxfId="563" priority="585" stopIfTrue="1" operator="equal">
      <formula>$B$101</formula>
    </cfRule>
    <cfRule type="cellIs" dxfId="562" priority="586" stopIfTrue="1" operator="equal">
      <formula>$B$102</formula>
    </cfRule>
    <cfRule type="cellIs" dxfId="561" priority="587" stopIfTrue="1" operator="equal">
      <formula>$B$103</formula>
    </cfRule>
    <cfRule type="cellIs" dxfId="560" priority="588" stopIfTrue="1" operator="equal">
      <formula>$B$104</formula>
    </cfRule>
    <cfRule type="cellIs" dxfId="559" priority="589" stopIfTrue="1" operator="equal">
      <formula>$B$105</formula>
    </cfRule>
  </conditionalFormatting>
  <conditionalFormatting sqref="F35">
    <cfRule type="cellIs" dxfId="558" priority="547" stopIfTrue="1" operator="equal">
      <formula>$B$76</formula>
    </cfRule>
    <cfRule type="cellIs" dxfId="557" priority="548" stopIfTrue="1" operator="equal">
      <formula>$B$77</formula>
    </cfRule>
    <cfRule type="cellIs" dxfId="556" priority="549" stopIfTrue="1" operator="equal">
      <formula>$B$78</formula>
    </cfRule>
    <cfRule type="cellIs" dxfId="555" priority="550" stopIfTrue="1" operator="equal">
      <formula>$B$79</formula>
    </cfRule>
    <cfRule type="cellIs" dxfId="554" priority="551" stopIfTrue="1" operator="equal">
      <formula>$B$80</formula>
    </cfRule>
    <cfRule type="cellIs" dxfId="553" priority="552" stopIfTrue="1" operator="equal">
      <formula>$B$81</formula>
    </cfRule>
    <cfRule type="cellIs" dxfId="552" priority="553" stopIfTrue="1" operator="equal">
      <formula>$B$82</formula>
    </cfRule>
    <cfRule type="cellIs" dxfId="551" priority="554" stopIfTrue="1" operator="equal">
      <formula>$B$83</formula>
    </cfRule>
    <cfRule type="cellIs" dxfId="550" priority="555" stopIfTrue="1" operator="equal">
      <formula>$B$84</formula>
    </cfRule>
    <cfRule type="cellIs" dxfId="549" priority="556" stopIfTrue="1" operator="equal">
      <formula>$B$85</formula>
    </cfRule>
    <cfRule type="cellIs" dxfId="548" priority="557" stopIfTrue="1" operator="equal">
      <formula>$B$86</formula>
    </cfRule>
    <cfRule type="cellIs" dxfId="547" priority="558" stopIfTrue="1" operator="equal">
      <formula>$B$87</formula>
    </cfRule>
    <cfRule type="cellIs" dxfId="546" priority="559" stopIfTrue="1" operator="equal">
      <formula>$B$88</formula>
    </cfRule>
  </conditionalFormatting>
  <conditionalFormatting sqref="F35">
    <cfRule type="cellIs" dxfId="545" priority="517" stopIfTrue="1" operator="equal">
      <formula>$B$76</formula>
    </cfRule>
    <cfRule type="cellIs" dxfId="544" priority="518" stopIfTrue="1" operator="equal">
      <formula>$B$77</formula>
    </cfRule>
    <cfRule type="cellIs" dxfId="543" priority="519" stopIfTrue="1" operator="equal">
      <formula>$B$78</formula>
    </cfRule>
    <cfRule type="cellIs" dxfId="542" priority="520" stopIfTrue="1" operator="equal">
      <formula>$B$79</formula>
    </cfRule>
    <cfRule type="cellIs" dxfId="541" priority="521" stopIfTrue="1" operator="equal">
      <formula>$B$80</formula>
    </cfRule>
    <cfRule type="cellIs" dxfId="540" priority="522" stopIfTrue="1" operator="equal">
      <formula>$B$81</formula>
    </cfRule>
    <cfRule type="cellIs" dxfId="539" priority="523" stopIfTrue="1" operator="equal">
      <formula>$B$82</formula>
    </cfRule>
    <cfRule type="cellIs" dxfId="538" priority="524" stopIfTrue="1" operator="equal">
      <formula>$B$83</formula>
    </cfRule>
    <cfRule type="cellIs" dxfId="537" priority="525" stopIfTrue="1" operator="equal">
      <formula>$B$84</formula>
    </cfRule>
    <cfRule type="cellIs" dxfId="536" priority="526" stopIfTrue="1" operator="equal">
      <formula>$B$85</formula>
    </cfRule>
    <cfRule type="cellIs" dxfId="535" priority="527" stopIfTrue="1" operator="equal">
      <formula>$B$86</formula>
    </cfRule>
    <cfRule type="cellIs" dxfId="534" priority="528" stopIfTrue="1" operator="equal">
      <formula>$B$87</formula>
    </cfRule>
    <cfRule type="cellIs" dxfId="533" priority="529" stopIfTrue="1" operator="equal">
      <formula>$B$88</formula>
    </cfRule>
    <cfRule type="cellIs" dxfId="532" priority="530" stopIfTrue="1" operator="equal">
      <formula>$B$89</formula>
    </cfRule>
    <cfRule type="cellIs" dxfId="531" priority="531" stopIfTrue="1" operator="equal">
      <formula>$B$90</formula>
    </cfRule>
    <cfRule type="cellIs" dxfId="530" priority="532" stopIfTrue="1" operator="equal">
      <formula>$B$91</formula>
    </cfRule>
    <cfRule type="cellIs" dxfId="529" priority="533" stopIfTrue="1" operator="equal">
      <formula>$B$92</formula>
    </cfRule>
    <cfRule type="cellIs" dxfId="528" priority="534" stopIfTrue="1" operator="equal">
      <formula>$B$93</formula>
    </cfRule>
    <cfRule type="cellIs" dxfId="527" priority="535" stopIfTrue="1" operator="equal">
      <formula>$B$94</formula>
    </cfRule>
    <cfRule type="cellIs" dxfId="526" priority="536" stopIfTrue="1" operator="equal">
      <formula>$B$95</formula>
    </cfRule>
    <cfRule type="cellIs" dxfId="525" priority="537" stopIfTrue="1" operator="equal">
      <formula>$B$96</formula>
    </cfRule>
    <cfRule type="cellIs" dxfId="524" priority="538" stopIfTrue="1" operator="equal">
      <formula>$B$97</formula>
    </cfRule>
    <cfRule type="cellIs" dxfId="523" priority="539" stopIfTrue="1" operator="equal">
      <formula>$B$98</formula>
    </cfRule>
    <cfRule type="cellIs" dxfId="522" priority="540" stopIfTrue="1" operator="equal">
      <formula>$B$99</formula>
    </cfRule>
    <cfRule type="cellIs" dxfId="521" priority="541" stopIfTrue="1" operator="equal">
      <formula>$B$100</formula>
    </cfRule>
    <cfRule type="cellIs" dxfId="520" priority="542" stopIfTrue="1" operator="equal">
      <formula>$B$101</formula>
    </cfRule>
    <cfRule type="cellIs" dxfId="519" priority="543" stopIfTrue="1" operator="equal">
      <formula>$B$102</formula>
    </cfRule>
    <cfRule type="cellIs" dxfId="518" priority="544" stopIfTrue="1" operator="equal">
      <formula>$B$103</formula>
    </cfRule>
    <cfRule type="cellIs" dxfId="517" priority="545" stopIfTrue="1" operator="equal">
      <formula>$B$104</formula>
    </cfRule>
    <cfRule type="cellIs" dxfId="516" priority="546" stopIfTrue="1" operator="equal">
      <formula>$B$105</formula>
    </cfRule>
  </conditionalFormatting>
  <conditionalFormatting sqref="F36">
    <cfRule type="cellIs" dxfId="515" priority="504" stopIfTrue="1" operator="equal">
      <formula>$B$76</formula>
    </cfRule>
    <cfRule type="cellIs" dxfId="514" priority="505" stopIfTrue="1" operator="equal">
      <formula>$B$77</formula>
    </cfRule>
    <cfRule type="cellIs" dxfId="513" priority="506" stopIfTrue="1" operator="equal">
      <formula>$B$78</formula>
    </cfRule>
    <cfRule type="cellIs" dxfId="512" priority="507" stopIfTrue="1" operator="equal">
      <formula>$B$79</formula>
    </cfRule>
    <cfRule type="cellIs" dxfId="511" priority="508" stopIfTrue="1" operator="equal">
      <formula>$B$80</formula>
    </cfRule>
    <cfRule type="cellIs" dxfId="510" priority="509" stopIfTrue="1" operator="equal">
      <formula>$B$81</formula>
    </cfRule>
    <cfRule type="cellIs" dxfId="509" priority="510" stopIfTrue="1" operator="equal">
      <formula>$B$82</formula>
    </cfRule>
    <cfRule type="cellIs" dxfId="508" priority="511" stopIfTrue="1" operator="equal">
      <formula>$B$83</formula>
    </cfRule>
    <cfRule type="cellIs" dxfId="507" priority="512" stopIfTrue="1" operator="equal">
      <formula>$B$84</formula>
    </cfRule>
    <cfRule type="cellIs" dxfId="506" priority="513" stopIfTrue="1" operator="equal">
      <formula>$B$85</formula>
    </cfRule>
    <cfRule type="cellIs" dxfId="505" priority="514" stopIfTrue="1" operator="equal">
      <formula>$B$86</formula>
    </cfRule>
    <cfRule type="cellIs" dxfId="504" priority="515" stopIfTrue="1" operator="equal">
      <formula>$B$87</formula>
    </cfRule>
    <cfRule type="cellIs" dxfId="503" priority="516" stopIfTrue="1" operator="equal">
      <formula>$B$88</formula>
    </cfRule>
  </conditionalFormatting>
  <conditionalFormatting sqref="F36">
    <cfRule type="cellIs" dxfId="502" priority="474" stopIfTrue="1" operator="equal">
      <formula>$B$76</formula>
    </cfRule>
    <cfRule type="cellIs" dxfId="501" priority="475" stopIfTrue="1" operator="equal">
      <formula>$B$77</formula>
    </cfRule>
    <cfRule type="cellIs" dxfId="500" priority="476" stopIfTrue="1" operator="equal">
      <formula>$B$78</formula>
    </cfRule>
    <cfRule type="cellIs" dxfId="499" priority="477" stopIfTrue="1" operator="equal">
      <formula>$B$79</formula>
    </cfRule>
    <cfRule type="cellIs" dxfId="498" priority="478" stopIfTrue="1" operator="equal">
      <formula>$B$80</formula>
    </cfRule>
    <cfRule type="cellIs" dxfId="497" priority="479" stopIfTrue="1" operator="equal">
      <formula>$B$81</formula>
    </cfRule>
    <cfRule type="cellIs" dxfId="496" priority="480" stopIfTrue="1" operator="equal">
      <formula>$B$82</formula>
    </cfRule>
    <cfRule type="cellIs" dxfId="495" priority="481" stopIfTrue="1" operator="equal">
      <formula>$B$83</formula>
    </cfRule>
    <cfRule type="cellIs" dxfId="494" priority="482" stopIfTrue="1" operator="equal">
      <formula>$B$84</formula>
    </cfRule>
    <cfRule type="cellIs" dxfId="493" priority="483" stopIfTrue="1" operator="equal">
      <formula>$B$85</formula>
    </cfRule>
    <cfRule type="cellIs" dxfId="492" priority="484" stopIfTrue="1" operator="equal">
      <formula>$B$86</formula>
    </cfRule>
    <cfRule type="cellIs" dxfId="491" priority="485" stopIfTrue="1" operator="equal">
      <formula>$B$87</formula>
    </cfRule>
    <cfRule type="cellIs" dxfId="490" priority="486" stopIfTrue="1" operator="equal">
      <formula>$B$88</formula>
    </cfRule>
    <cfRule type="cellIs" dxfId="489" priority="487" stopIfTrue="1" operator="equal">
      <formula>$B$89</formula>
    </cfRule>
    <cfRule type="cellIs" dxfId="488" priority="488" stopIfTrue="1" operator="equal">
      <formula>$B$90</formula>
    </cfRule>
    <cfRule type="cellIs" dxfId="487" priority="489" stopIfTrue="1" operator="equal">
      <formula>$B$91</formula>
    </cfRule>
    <cfRule type="cellIs" dxfId="486" priority="490" stopIfTrue="1" operator="equal">
      <formula>$B$92</formula>
    </cfRule>
    <cfRule type="cellIs" dxfId="485" priority="491" stopIfTrue="1" operator="equal">
      <formula>$B$93</formula>
    </cfRule>
    <cfRule type="cellIs" dxfId="484" priority="492" stopIfTrue="1" operator="equal">
      <formula>$B$94</formula>
    </cfRule>
    <cfRule type="cellIs" dxfId="483" priority="493" stopIfTrue="1" operator="equal">
      <formula>$B$95</formula>
    </cfRule>
    <cfRule type="cellIs" dxfId="482" priority="494" stopIfTrue="1" operator="equal">
      <formula>$B$96</formula>
    </cfRule>
    <cfRule type="cellIs" dxfId="481" priority="495" stopIfTrue="1" operator="equal">
      <formula>$B$97</formula>
    </cfRule>
    <cfRule type="cellIs" dxfId="480" priority="496" stopIfTrue="1" operator="equal">
      <formula>$B$98</formula>
    </cfRule>
    <cfRule type="cellIs" dxfId="479" priority="497" stopIfTrue="1" operator="equal">
      <formula>$B$99</formula>
    </cfRule>
    <cfRule type="cellIs" dxfId="478" priority="498" stopIfTrue="1" operator="equal">
      <formula>$B$100</formula>
    </cfRule>
    <cfRule type="cellIs" dxfId="477" priority="499" stopIfTrue="1" operator="equal">
      <formula>$B$101</formula>
    </cfRule>
    <cfRule type="cellIs" dxfId="476" priority="500" stopIfTrue="1" operator="equal">
      <formula>$B$102</formula>
    </cfRule>
    <cfRule type="cellIs" dxfId="475" priority="501" stopIfTrue="1" operator="equal">
      <formula>$B$103</formula>
    </cfRule>
    <cfRule type="cellIs" dxfId="474" priority="502" stopIfTrue="1" operator="equal">
      <formula>$B$104</formula>
    </cfRule>
    <cfRule type="cellIs" dxfId="473" priority="503" stopIfTrue="1" operator="equal">
      <formula>$B$105</formula>
    </cfRule>
  </conditionalFormatting>
  <conditionalFormatting sqref="J50:L51">
    <cfRule type="cellIs" dxfId="472" priority="461" stopIfTrue="1" operator="equal">
      <formula>$B$76</formula>
    </cfRule>
    <cfRule type="cellIs" dxfId="471" priority="462" stopIfTrue="1" operator="equal">
      <formula>$B$77</formula>
    </cfRule>
    <cfRule type="cellIs" dxfId="470" priority="463" stopIfTrue="1" operator="equal">
      <formula>$B$78</formula>
    </cfRule>
    <cfRule type="cellIs" dxfId="469" priority="464" stopIfTrue="1" operator="equal">
      <formula>$B$79</formula>
    </cfRule>
    <cfRule type="cellIs" dxfId="468" priority="465" stopIfTrue="1" operator="equal">
      <formula>$B$80</formula>
    </cfRule>
    <cfRule type="cellIs" dxfId="467" priority="466" stopIfTrue="1" operator="equal">
      <formula>$B$81</formula>
    </cfRule>
    <cfRule type="cellIs" dxfId="466" priority="467" stopIfTrue="1" operator="equal">
      <formula>$B$82</formula>
    </cfRule>
    <cfRule type="cellIs" dxfId="465" priority="468" stopIfTrue="1" operator="equal">
      <formula>$B$83</formula>
    </cfRule>
    <cfRule type="cellIs" dxfId="464" priority="469" stopIfTrue="1" operator="equal">
      <formula>$B$84</formula>
    </cfRule>
    <cfRule type="cellIs" dxfId="463" priority="470" stopIfTrue="1" operator="equal">
      <formula>$B$85</formula>
    </cfRule>
    <cfRule type="cellIs" dxfId="462" priority="471" stopIfTrue="1" operator="equal">
      <formula>$B$86</formula>
    </cfRule>
    <cfRule type="cellIs" dxfId="461" priority="472" stopIfTrue="1" operator="equal">
      <formula>$B$87</formula>
    </cfRule>
    <cfRule type="cellIs" dxfId="460" priority="473" stopIfTrue="1" operator="equal">
      <formula>$B$88</formula>
    </cfRule>
  </conditionalFormatting>
  <conditionalFormatting sqref="J50:L51">
    <cfRule type="cellIs" dxfId="459" priority="431" stopIfTrue="1" operator="equal">
      <formula>$B$76</formula>
    </cfRule>
    <cfRule type="cellIs" dxfId="458" priority="432" stopIfTrue="1" operator="equal">
      <formula>$B$77</formula>
    </cfRule>
    <cfRule type="cellIs" dxfId="457" priority="433" stopIfTrue="1" operator="equal">
      <formula>$B$78</formula>
    </cfRule>
    <cfRule type="cellIs" dxfId="456" priority="434" stopIfTrue="1" operator="equal">
      <formula>$B$79</formula>
    </cfRule>
    <cfRule type="cellIs" dxfId="455" priority="435" stopIfTrue="1" operator="equal">
      <formula>$B$80</formula>
    </cfRule>
    <cfRule type="cellIs" dxfId="454" priority="436" stopIfTrue="1" operator="equal">
      <formula>$B$81</formula>
    </cfRule>
    <cfRule type="cellIs" dxfId="453" priority="437" stopIfTrue="1" operator="equal">
      <formula>$B$82</formula>
    </cfRule>
    <cfRule type="cellIs" dxfId="452" priority="438" stopIfTrue="1" operator="equal">
      <formula>$B$83</formula>
    </cfRule>
    <cfRule type="cellIs" dxfId="451" priority="439" stopIfTrue="1" operator="equal">
      <formula>$B$84</formula>
    </cfRule>
    <cfRule type="cellIs" dxfId="450" priority="440" stopIfTrue="1" operator="equal">
      <formula>$B$85</formula>
    </cfRule>
    <cfRule type="cellIs" dxfId="449" priority="441" stopIfTrue="1" operator="equal">
      <formula>$B$86</formula>
    </cfRule>
    <cfRule type="cellIs" dxfId="448" priority="442" stopIfTrue="1" operator="equal">
      <formula>$B$87</formula>
    </cfRule>
    <cfRule type="cellIs" dxfId="447" priority="443" stopIfTrue="1" operator="equal">
      <formula>$B$88</formula>
    </cfRule>
    <cfRule type="cellIs" dxfId="446" priority="444" stopIfTrue="1" operator="equal">
      <formula>$B$89</formula>
    </cfRule>
    <cfRule type="cellIs" dxfId="445" priority="445" stopIfTrue="1" operator="equal">
      <formula>$B$90</formula>
    </cfRule>
    <cfRule type="cellIs" dxfId="444" priority="446" stopIfTrue="1" operator="equal">
      <formula>$B$91</formula>
    </cfRule>
    <cfRule type="cellIs" dxfId="443" priority="447" stopIfTrue="1" operator="equal">
      <formula>$B$92</formula>
    </cfRule>
    <cfRule type="cellIs" dxfId="442" priority="448" stopIfTrue="1" operator="equal">
      <formula>$B$93</formula>
    </cfRule>
    <cfRule type="cellIs" dxfId="441" priority="449" stopIfTrue="1" operator="equal">
      <formula>$B$94</formula>
    </cfRule>
    <cfRule type="cellIs" dxfId="440" priority="450" stopIfTrue="1" operator="equal">
      <formula>$B$95</formula>
    </cfRule>
    <cfRule type="cellIs" dxfId="439" priority="451" stopIfTrue="1" operator="equal">
      <formula>$B$96</formula>
    </cfRule>
    <cfRule type="cellIs" dxfId="438" priority="452" stopIfTrue="1" operator="equal">
      <formula>$B$97</formula>
    </cfRule>
    <cfRule type="cellIs" dxfId="437" priority="453" stopIfTrue="1" operator="equal">
      <formula>$B$98</formula>
    </cfRule>
    <cfRule type="cellIs" dxfId="436" priority="454" stopIfTrue="1" operator="equal">
      <formula>$B$99</formula>
    </cfRule>
    <cfRule type="cellIs" dxfId="435" priority="455" stopIfTrue="1" operator="equal">
      <formula>$B$100</formula>
    </cfRule>
    <cfRule type="cellIs" dxfId="434" priority="456" stopIfTrue="1" operator="equal">
      <formula>$B$101</formula>
    </cfRule>
    <cfRule type="cellIs" dxfId="433" priority="457" stopIfTrue="1" operator="equal">
      <formula>$B$102</formula>
    </cfRule>
    <cfRule type="cellIs" dxfId="432" priority="458" stopIfTrue="1" operator="equal">
      <formula>$B$103</formula>
    </cfRule>
    <cfRule type="cellIs" dxfId="431" priority="459" stopIfTrue="1" operator="equal">
      <formula>$B$104</formula>
    </cfRule>
    <cfRule type="cellIs" dxfId="430" priority="460" stopIfTrue="1" operator="equal">
      <formula>$B$105</formula>
    </cfRule>
  </conditionalFormatting>
  <conditionalFormatting sqref="R22:S23">
    <cfRule type="cellIs" dxfId="429" priority="418" stopIfTrue="1" operator="equal">
      <formula>$B$76</formula>
    </cfRule>
    <cfRule type="cellIs" dxfId="428" priority="419" stopIfTrue="1" operator="equal">
      <formula>$B$77</formula>
    </cfRule>
    <cfRule type="cellIs" dxfId="427" priority="420" stopIfTrue="1" operator="equal">
      <formula>$B$78</formula>
    </cfRule>
    <cfRule type="cellIs" dxfId="426" priority="421" stopIfTrue="1" operator="equal">
      <formula>$B$79</formula>
    </cfRule>
    <cfRule type="cellIs" dxfId="425" priority="422" stopIfTrue="1" operator="equal">
      <formula>$B$80</formula>
    </cfRule>
    <cfRule type="cellIs" dxfId="424" priority="423" stopIfTrue="1" operator="equal">
      <formula>$B$81</formula>
    </cfRule>
    <cfRule type="cellIs" dxfId="423" priority="424" stopIfTrue="1" operator="equal">
      <formula>$B$82</formula>
    </cfRule>
    <cfRule type="cellIs" dxfId="422" priority="425" stopIfTrue="1" operator="equal">
      <formula>$B$83</formula>
    </cfRule>
    <cfRule type="cellIs" dxfId="421" priority="426" stopIfTrue="1" operator="equal">
      <formula>$B$84</formula>
    </cfRule>
    <cfRule type="cellIs" dxfId="420" priority="427" stopIfTrue="1" operator="equal">
      <formula>$B$85</formula>
    </cfRule>
    <cfRule type="cellIs" dxfId="419" priority="428" stopIfTrue="1" operator="equal">
      <formula>$B$86</formula>
    </cfRule>
    <cfRule type="cellIs" dxfId="418" priority="429" stopIfTrue="1" operator="equal">
      <formula>$B$87</formula>
    </cfRule>
    <cfRule type="cellIs" dxfId="417" priority="430" stopIfTrue="1" operator="equal">
      <formula>$B$88</formula>
    </cfRule>
  </conditionalFormatting>
  <conditionalFormatting sqref="R22:S23">
    <cfRule type="cellIs" dxfId="416" priority="388" stopIfTrue="1" operator="equal">
      <formula>$B$76</formula>
    </cfRule>
    <cfRule type="cellIs" dxfId="415" priority="389" stopIfTrue="1" operator="equal">
      <formula>$B$77</formula>
    </cfRule>
    <cfRule type="cellIs" dxfId="414" priority="390" stopIfTrue="1" operator="equal">
      <formula>$B$78</formula>
    </cfRule>
    <cfRule type="cellIs" dxfId="413" priority="391" stopIfTrue="1" operator="equal">
      <formula>$B$79</formula>
    </cfRule>
    <cfRule type="cellIs" dxfId="412" priority="392" stopIfTrue="1" operator="equal">
      <formula>$B$80</formula>
    </cfRule>
    <cfRule type="cellIs" dxfId="411" priority="393" stopIfTrue="1" operator="equal">
      <formula>$B$81</formula>
    </cfRule>
    <cfRule type="cellIs" dxfId="410" priority="394" stopIfTrue="1" operator="equal">
      <formula>$B$82</formula>
    </cfRule>
    <cfRule type="cellIs" dxfId="409" priority="395" stopIfTrue="1" operator="equal">
      <formula>$B$83</formula>
    </cfRule>
    <cfRule type="cellIs" dxfId="408" priority="396" stopIfTrue="1" operator="equal">
      <formula>$B$84</formula>
    </cfRule>
    <cfRule type="cellIs" dxfId="407" priority="397" stopIfTrue="1" operator="equal">
      <formula>$B$85</formula>
    </cfRule>
    <cfRule type="cellIs" dxfId="406" priority="398" stopIfTrue="1" operator="equal">
      <formula>$B$86</formula>
    </cfRule>
    <cfRule type="cellIs" dxfId="405" priority="399" stopIfTrue="1" operator="equal">
      <formula>$B$87</formula>
    </cfRule>
    <cfRule type="cellIs" dxfId="404" priority="400" stopIfTrue="1" operator="equal">
      <formula>$B$88</formula>
    </cfRule>
    <cfRule type="cellIs" dxfId="403" priority="401" stopIfTrue="1" operator="equal">
      <formula>$B$89</formula>
    </cfRule>
    <cfRule type="cellIs" dxfId="402" priority="402" stopIfTrue="1" operator="equal">
      <formula>$B$90</formula>
    </cfRule>
    <cfRule type="cellIs" dxfId="401" priority="403" stopIfTrue="1" operator="equal">
      <formula>$B$91</formula>
    </cfRule>
    <cfRule type="cellIs" dxfId="400" priority="404" stopIfTrue="1" operator="equal">
      <formula>$B$92</formula>
    </cfRule>
    <cfRule type="cellIs" dxfId="399" priority="405" stopIfTrue="1" operator="equal">
      <formula>$B$93</formula>
    </cfRule>
    <cfRule type="cellIs" dxfId="398" priority="406" stopIfTrue="1" operator="equal">
      <formula>$B$94</formula>
    </cfRule>
    <cfRule type="cellIs" dxfId="397" priority="407" stopIfTrue="1" operator="equal">
      <formula>$B$95</formula>
    </cfRule>
    <cfRule type="cellIs" dxfId="396" priority="408" stopIfTrue="1" operator="equal">
      <formula>$B$96</formula>
    </cfRule>
    <cfRule type="cellIs" dxfId="395" priority="409" stopIfTrue="1" operator="equal">
      <formula>$B$97</formula>
    </cfRule>
    <cfRule type="cellIs" dxfId="394" priority="410" stopIfTrue="1" operator="equal">
      <formula>$B$98</formula>
    </cfRule>
    <cfRule type="cellIs" dxfId="393" priority="411" stopIfTrue="1" operator="equal">
      <formula>$B$99</formula>
    </cfRule>
    <cfRule type="cellIs" dxfId="392" priority="412" stopIfTrue="1" operator="equal">
      <formula>$B$100</formula>
    </cfRule>
    <cfRule type="cellIs" dxfId="391" priority="413" stopIfTrue="1" operator="equal">
      <formula>$B$101</formula>
    </cfRule>
    <cfRule type="cellIs" dxfId="390" priority="414" stopIfTrue="1" operator="equal">
      <formula>$B$102</formula>
    </cfRule>
    <cfRule type="cellIs" dxfId="389" priority="415" stopIfTrue="1" operator="equal">
      <formula>$B$103</formula>
    </cfRule>
    <cfRule type="cellIs" dxfId="388" priority="416" stopIfTrue="1" operator="equal">
      <formula>$B$104</formula>
    </cfRule>
    <cfRule type="cellIs" dxfId="387" priority="417" stopIfTrue="1" operator="equal">
      <formula>$B$105</formula>
    </cfRule>
  </conditionalFormatting>
  <conditionalFormatting sqref="T22:T23">
    <cfRule type="cellIs" dxfId="386" priority="375" stopIfTrue="1" operator="equal">
      <formula>$B$76</formula>
    </cfRule>
    <cfRule type="cellIs" dxfId="385" priority="376" stopIfTrue="1" operator="equal">
      <formula>$B$77</formula>
    </cfRule>
    <cfRule type="cellIs" dxfId="384" priority="377" stopIfTrue="1" operator="equal">
      <formula>$B$78</formula>
    </cfRule>
    <cfRule type="cellIs" dxfId="383" priority="378" stopIfTrue="1" operator="equal">
      <formula>$B$79</formula>
    </cfRule>
    <cfRule type="cellIs" dxfId="382" priority="379" stopIfTrue="1" operator="equal">
      <formula>$B$80</formula>
    </cfRule>
    <cfRule type="cellIs" dxfId="381" priority="380" stopIfTrue="1" operator="equal">
      <formula>$B$81</formula>
    </cfRule>
    <cfRule type="cellIs" dxfId="380" priority="381" stopIfTrue="1" operator="equal">
      <formula>$B$82</formula>
    </cfRule>
    <cfRule type="cellIs" dxfId="379" priority="382" stopIfTrue="1" operator="equal">
      <formula>$B$83</formula>
    </cfRule>
    <cfRule type="cellIs" dxfId="378" priority="383" stopIfTrue="1" operator="equal">
      <formula>$B$84</formula>
    </cfRule>
    <cfRule type="cellIs" dxfId="377" priority="384" stopIfTrue="1" operator="equal">
      <formula>$B$85</formula>
    </cfRule>
    <cfRule type="cellIs" dxfId="376" priority="385" stopIfTrue="1" operator="equal">
      <formula>$B$86</formula>
    </cfRule>
    <cfRule type="cellIs" dxfId="375" priority="386" stopIfTrue="1" operator="equal">
      <formula>$B$87</formula>
    </cfRule>
    <cfRule type="cellIs" dxfId="374" priority="387" stopIfTrue="1" operator="equal">
      <formula>$B$88</formula>
    </cfRule>
  </conditionalFormatting>
  <conditionalFormatting sqref="T22:T23">
    <cfRule type="cellIs" dxfId="373" priority="345" stopIfTrue="1" operator="equal">
      <formula>$B$76</formula>
    </cfRule>
    <cfRule type="cellIs" dxfId="372" priority="346" stopIfTrue="1" operator="equal">
      <formula>$B$77</formula>
    </cfRule>
    <cfRule type="cellIs" dxfId="371" priority="347" stopIfTrue="1" operator="equal">
      <formula>$B$78</formula>
    </cfRule>
    <cfRule type="cellIs" dxfId="370" priority="348" stopIfTrue="1" operator="equal">
      <formula>$B$79</formula>
    </cfRule>
    <cfRule type="cellIs" dxfId="369" priority="349" stopIfTrue="1" operator="equal">
      <formula>$B$80</formula>
    </cfRule>
    <cfRule type="cellIs" dxfId="368" priority="350" stopIfTrue="1" operator="equal">
      <formula>$B$81</formula>
    </cfRule>
    <cfRule type="cellIs" dxfId="367" priority="351" stopIfTrue="1" operator="equal">
      <formula>$B$82</formula>
    </cfRule>
    <cfRule type="cellIs" dxfId="366" priority="352" stopIfTrue="1" operator="equal">
      <formula>$B$83</formula>
    </cfRule>
    <cfRule type="cellIs" dxfId="365" priority="353" stopIfTrue="1" operator="equal">
      <formula>$B$84</formula>
    </cfRule>
    <cfRule type="cellIs" dxfId="364" priority="354" stopIfTrue="1" operator="equal">
      <formula>$B$85</formula>
    </cfRule>
    <cfRule type="cellIs" dxfId="363" priority="355" stopIfTrue="1" operator="equal">
      <formula>$B$86</formula>
    </cfRule>
    <cfRule type="cellIs" dxfId="362" priority="356" stopIfTrue="1" operator="equal">
      <formula>$B$87</formula>
    </cfRule>
    <cfRule type="cellIs" dxfId="361" priority="357" stopIfTrue="1" operator="equal">
      <formula>$B$88</formula>
    </cfRule>
    <cfRule type="cellIs" dxfId="360" priority="358" stopIfTrue="1" operator="equal">
      <formula>$B$89</formula>
    </cfRule>
    <cfRule type="cellIs" dxfId="359" priority="359" stopIfTrue="1" operator="equal">
      <formula>$B$90</formula>
    </cfRule>
    <cfRule type="cellIs" dxfId="358" priority="360" stopIfTrue="1" operator="equal">
      <formula>$B$91</formula>
    </cfRule>
    <cfRule type="cellIs" dxfId="357" priority="361" stopIfTrue="1" operator="equal">
      <formula>$B$92</formula>
    </cfRule>
    <cfRule type="cellIs" dxfId="356" priority="362" stopIfTrue="1" operator="equal">
      <formula>$B$93</formula>
    </cfRule>
    <cfRule type="cellIs" dxfId="355" priority="363" stopIfTrue="1" operator="equal">
      <formula>$B$94</formula>
    </cfRule>
    <cfRule type="cellIs" dxfId="354" priority="364" stopIfTrue="1" operator="equal">
      <formula>$B$95</formula>
    </cfRule>
    <cfRule type="cellIs" dxfId="353" priority="365" stopIfTrue="1" operator="equal">
      <formula>$B$96</formula>
    </cfRule>
    <cfRule type="cellIs" dxfId="352" priority="366" stopIfTrue="1" operator="equal">
      <formula>$B$97</formula>
    </cfRule>
    <cfRule type="cellIs" dxfId="351" priority="367" stopIfTrue="1" operator="equal">
      <formula>$B$98</formula>
    </cfRule>
    <cfRule type="cellIs" dxfId="350" priority="368" stopIfTrue="1" operator="equal">
      <formula>$B$99</formula>
    </cfRule>
    <cfRule type="cellIs" dxfId="349" priority="369" stopIfTrue="1" operator="equal">
      <formula>$B$100</formula>
    </cfRule>
    <cfRule type="cellIs" dxfId="348" priority="370" stopIfTrue="1" operator="equal">
      <formula>$B$101</formula>
    </cfRule>
    <cfRule type="cellIs" dxfId="347" priority="371" stopIfTrue="1" operator="equal">
      <formula>$B$102</formula>
    </cfRule>
    <cfRule type="cellIs" dxfId="346" priority="372" stopIfTrue="1" operator="equal">
      <formula>$B$103</formula>
    </cfRule>
    <cfRule type="cellIs" dxfId="345" priority="373" stopIfTrue="1" operator="equal">
      <formula>$B$104</formula>
    </cfRule>
    <cfRule type="cellIs" dxfId="344" priority="374" stopIfTrue="1" operator="equal">
      <formula>$B$105</formula>
    </cfRule>
  </conditionalFormatting>
  <conditionalFormatting sqref="R33:S35">
    <cfRule type="cellIs" dxfId="343" priority="332" stopIfTrue="1" operator="equal">
      <formula>$B$76</formula>
    </cfRule>
    <cfRule type="cellIs" dxfId="342" priority="333" stopIfTrue="1" operator="equal">
      <formula>$B$77</formula>
    </cfRule>
    <cfRule type="cellIs" dxfId="341" priority="334" stopIfTrue="1" operator="equal">
      <formula>$B$78</formula>
    </cfRule>
    <cfRule type="cellIs" dxfId="340" priority="335" stopIfTrue="1" operator="equal">
      <formula>$B$79</formula>
    </cfRule>
    <cfRule type="cellIs" dxfId="339" priority="336" stopIfTrue="1" operator="equal">
      <formula>$B$80</formula>
    </cfRule>
    <cfRule type="cellIs" dxfId="338" priority="337" stopIfTrue="1" operator="equal">
      <formula>$B$81</formula>
    </cfRule>
    <cfRule type="cellIs" dxfId="337" priority="338" stopIfTrue="1" operator="equal">
      <formula>$B$82</formula>
    </cfRule>
    <cfRule type="cellIs" dxfId="336" priority="339" stopIfTrue="1" operator="equal">
      <formula>$B$83</formula>
    </cfRule>
    <cfRule type="cellIs" dxfId="335" priority="340" stopIfTrue="1" operator="equal">
      <formula>$B$84</formula>
    </cfRule>
    <cfRule type="cellIs" dxfId="334" priority="341" stopIfTrue="1" operator="equal">
      <formula>$B$85</formula>
    </cfRule>
    <cfRule type="cellIs" dxfId="333" priority="342" stopIfTrue="1" operator="equal">
      <formula>$B$86</formula>
    </cfRule>
    <cfRule type="cellIs" dxfId="332" priority="343" stopIfTrue="1" operator="equal">
      <formula>$B$87</formula>
    </cfRule>
    <cfRule type="cellIs" dxfId="331" priority="344" stopIfTrue="1" operator="equal">
      <formula>$B$88</formula>
    </cfRule>
  </conditionalFormatting>
  <conditionalFormatting sqref="R33:S35">
    <cfRule type="cellIs" dxfId="330" priority="302" stopIfTrue="1" operator="equal">
      <formula>$B$76</formula>
    </cfRule>
    <cfRule type="cellIs" dxfId="329" priority="303" stopIfTrue="1" operator="equal">
      <formula>$B$77</formula>
    </cfRule>
    <cfRule type="cellIs" dxfId="328" priority="304" stopIfTrue="1" operator="equal">
      <formula>$B$78</formula>
    </cfRule>
    <cfRule type="cellIs" dxfId="327" priority="305" stopIfTrue="1" operator="equal">
      <formula>$B$79</formula>
    </cfRule>
    <cfRule type="cellIs" dxfId="326" priority="306" stopIfTrue="1" operator="equal">
      <formula>$B$80</formula>
    </cfRule>
    <cfRule type="cellIs" dxfId="325" priority="307" stopIfTrue="1" operator="equal">
      <formula>$B$81</formula>
    </cfRule>
    <cfRule type="cellIs" dxfId="324" priority="308" stopIfTrue="1" operator="equal">
      <formula>$B$82</formula>
    </cfRule>
    <cfRule type="cellIs" dxfId="323" priority="309" stopIfTrue="1" operator="equal">
      <formula>$B$83</formula>
    </cfRule>
    <cfRule type="cellIs" dxfId="322" priority="310" stopIfTrue="1" operator="equal">
      <formula>$B$84</formula>
    </cfRule>
    <cfRule type="cellIs" dxfId="321" priority="311" stopIfTrue="1" operator="equal">
      <formula>$B$85</formula>
    </cfRule>
    <cfRule type="cellIs" dxfId="320" priority="312" stopIfTrue="1" operator="equal">
      <formula>$B$86</formula>
    </cfRule>
    <cfRule type="cellIs" dxfId="319" priority="313" stopIfTrue="1" operator="equal">
      <formula>$B$87</formula>
    </cfRule>
    <cfRule type="cellIs" dxfId="318" priority="314" stopIfTrue="1" operator="equal">
      <formula>$B$88</formula>
    </cfRule>
    <cfRule type="cellIs" dxfId="317" priority="315" stopIfTrue="1" operator="equal">
      <formula>$B$89</formula>
    </cfRule>
    <cfRule type="cellIs" dxfId="316" priority="316" stopIfTrue="1" operator="equal">
      <formula>$B$90</formula>
    </cfRule>
    <cfRule type="cellIs" dxfId="315" priority="317" stopIfTrue="1" operator="equal">
      <formula>$B$91</formula>
    </cfRule>
    <cfRule type="cellIs" dxfId="314" priority="318" stopIfTrue="1" operator="equal">
      <formula>$B$92</formula>
    </cfRule>
    <cfRule type="cellIs" dxfId="313" priority="319" stopIfTrue="1" operator="equal">
      <formula>$B$93</formula>
    </cfRule>
    <cfRule type="cellIs" dxfId="312" priority="320" stopIfTrue="1" operator="equal">
      <formula>$B$94</formula>
    </cfRule>
    <cfRule type="cellIs" dxfId="311" priority="321" stopIfTrue="1" operator="equal">
      <formula>$B$95</formula>
    </cfRule>
    <cfRule type="cellIs" dxfId="310" priority="322" stopIfTrue="1" operator="equal">
      <formula>$B$96</formula>
    </cfRule>
    <cfRule type="cellIs" dxfId="309" priority="323" stopIfTrue="1" operator="equal">
      <formula>$B$97</formula>
    </cfRule>
    <cfRule type="cellIs" dxfId="308" priority="324" stopIfTrue="1" operator="equal">
      <formula>$B$98</formula>
    </cfRule>
    <cfRule type="cellIs" dxfId="307" priority="325" stopIfTrue="1" operator="equal">
      <formula>$B$99</formula>
    </cfRule>
    <cfRule type="cellIs" dxfId="306" priority="326" stopIfTrue="1" operator="equal">
      <formula>$B$100</formula>
    </cfRule>
    <cfRule type="cellIs" dxfId="305" priority="327" stopIfTrue="1" operator="equal">
      <formula>$B$101</formula>
    </cfRule>
    <cfRule type="cellIs" dxfId="304" priority="328" stopIfTrue="1" operator="equal">
      <formula>$B$102</formula>
    </cfRule>
    <cfRule type="cellIs" dxfId="303" priority="329" stopIfTrue="1" operator="equal">
      <formula>$B$103</formula>
    </cfRule>
    <cfRule type="cellIs" dxfId="302" priority="330" stopIfTrue="1" operator="equal">
      <formula>$B$104</formula>
    </cfRule>
    <cfRule type="cellIs" dxfId="301" priority="331" stopIfTrue="1" operator="equal">
      <formula>$B$105</formula>
    </cfRule>
  </conditionalFormatting>
  <conditionalFormatting sqref="T33:T35">
    <cfRule type="cellIs" dxfId="300" priority="289" stopIfTrue="1" operator="equal">
      <formula>$B$76</formula>
    </cfRule>
    <cfRule type="cellIs" dxfId="299" priority="290" stopIfTrue="1" operator="equal">
      <formula>$B$77</formula>
    </cfRule>
    <cfRule type="cellIs" dxfId="298" priority="291" stopIfTrue="1" operator="equal">
      <formula>$B$78</formula>
    </cfRule>
    <cfRule type="cellIs" dxfId="297" priority="292" stopIfTrue="1" operator="equal">
      <formula>$B$79</formula>
    </cfRule>
    <cfRule type="cellIs" dxfId="296" priority="293" stopIfTrue="1" operator="equal">
      <formula>$B$80</formula>
    </cfRule>
    <cfRule type="cellIs" dxfId="295" priority="294" stopIfTrue="1" operator="equal">
      <formula>$B$81</formula>
    </cfRule>
    <cfRule type="cellIs" dxfId="294" priority="295" stopIfTrue="1" operator="equal">
      <formula>$B$82</formula>
    </cfRule>
    <cfRule type="cellIs" dxfId="293" priority="296" stopIfTrue="1" operator="equal">
      <formula>$B$83</formula>
    </cfRule>
    <cfRule type="cellIs" dxfId="292" priority="297" stopIfTrue="1" operator="equal">
      <formula>$B$84</formula>
    </cfRule>
    <cfRule type="cellIs" dxfId="291" priority="298" stopIfTrue="1" operator="equal">
      <formula>$B$85</formula>
    </cfRule>
    <cfRule type="cellIs" dxfId="290" priority="299" stopIfTrue="1" operator="equal">
      <formula>$B$86</formula>
    </cfRule>
    <cfRule type="cellIs" dxfId="289" priority="300" stopIfTrue="1" operator="equal">
      <formula>$B$87</formula>
    </cfRule>
    <cfRule type="cellIs" dxfId="288" priority="301" stopIfTrue="1" operator="equal">
      <formula>$B$88</formula>
    </cfRule>
  </conditionalFormatting>
  <conditionalFormatting sqref="T33:T35">
    <cfRule type="cellIs" dxfId="287" priority="259" stopIfTrue="1" operator="equal">
      <formula>$B$76</formula>
    </cfRule>
    <cfRule type="cellIs" dxfId="286" priority="260" stopIfTrue="1" operator="equal">
      <formula>$B$77</formula>
    </cfRule>
    <cfRule type="cellIs" dxfId="285" priority="261" stopIfTrue="1" operator="equal">
      <formula>$B$78</formula>
    </cfRule>
    <cfRule type="cellIs" dxfId="284" priority="262" stopIfTrue="1" operator="equal">
      <formula>$B$79</formula>
    </cfRule>
    <cfRule type="cellIs" dxfId="283" priority="263" stopIfTrue="1" operator="equal">
      <formula>$B$80</formula>
    </cfRule>
    <cfRule type="cellIs" dxfId="282" priority="264" stopIfTrue="1" operator="equal">
      <formula>$B$81</formula>
    </cfRule>
    <cfRule type="cellIs" dxfId="281" priority="265" stopIfTrue="1" operator="equal">
      <formula>$B$82</formula>
    </cfRule>
    <cfRule type="cellIs" dxfId="280" priority="266" stopIfTrue="1" operator="equal">
      <formula>$B$83</formula>
    </cfRule>
    <cfRule type="cellIs" dxfId="279" priority="267" stopIfTrue="1" operator="equal">
      <formula>$B$84</formula>
    </cfRule>
    <cfRule type="cellIs" dxfId="278" priority="268" stopIfTrue="1" operator="equal">
      <formula>$B$85</formula>
    </cfRule>
    <cfRule type="cellIs" dxfId="277" priority="269" stopIfTrue="1" operator="equal">
      <formula>$B$86</formula>
    </cfRule>
    <cfRule type="cellIs" dxfId="276" priority="270" stopIfTrue="1" operator="equal">
      <formula>$B$87</formula>
    </cfRule>
    <cfRule type="cellIs" dxfId="275" priority="271" stopIfTrue="1" operator="equal">
      <formula>$B$88</formula>
    </cfRule>
    <cfRule type="cellIs" dxfId="274" priority="272" stopIfTrue="1" operator="equal">
      <formula>$B$89</formula>
    </cfRule>
    <cfRule type="cellIs" dxfId="273" priority="273" stopIfTrue="1" operator="equal">
      <formula>$B$90</formula>
    </cfRule>
    <cfRule type="cellIs" dxfId="272" priority="274" stopIfTrue="1" operator="equal">
      <formula>$B$91</formula>
    </cfRule>
    <cfRule type="cellIs" dxfId="271" priority="275" stopIfTrue="1" operator="equal">
      <formula>$B$92</formula>
    </cfRule>
    <cfRule type="cellIs" dxfId="270" priority="276" stopIfTrue="1" operator="equal">
      <formula>$B$93</formula>
    </cfRule>
    <cfRule type="cellIs" dxfId="269" priority="277" stopIfTrue="1" operator="equal">
      <formula>$B$94</formula>
    </cfRule>
    <cfRule type="cellIs" dxfId="268" priority="278" stopIfTrue="1" operator="equal">
      <formula>$B$95</formula>
    </cfRule>
    <cfRule type="cellIs" dxfId="267" priority="279" stopIfTrue="1" operator="equal">
      <formula>$B$96</formula>
    </cfRule>
    <cfRule type="cellIs" dxfId="266" priority="280" stopIfTrue="1" operator="equal">
      <formula>$B$97</formula>
    </cfRule>
    <cfRule type="cellIs" dxfId="265" priority="281" stopIfTrue="1" operator="equal">
      <formula>$B$98</formula>
    </cfRule>
    <cfRule type="cellIs" dxfId="264" priority="282" stopIfTrue="1" operator="equal">
      <formula>$B$99</formula>
    </cfRule>
    <cfRule type="cellIs" dxfId="263" priority="283" stopIfTrue="1" operator="equal">
      <formula>$B$100</formula>
    </cfRule>
    <cfRule type="cellIs" dxfId="262" priority="284" stopIfTrue="1" operator="equal">
      <formula>$B$101</formula>
    </cfRule>
    <cfRule type="cellIs" dxfId="261" priority="285" stopIfTrue="1" operator="equal">
      <formula>$B$102</formula>
    </cfRule>
    <cfRule type="cellIs" dxfId="260" priority="286" stopIfTrue="1" operator="equal">
      <formula>$B$103</formula>
    </cfRule>
    <cfRule type="cellIs" dxfId="259" priority="287" stopIfTrue="1" operator="equal">
      <formula>$B$104</formula>
    </cfRule>
    <cfRule type="cellIs" dxfId="258" priority="288" stopIfTrue="1" operator="equal">
      <formula>$B$105</formula>
    </cfRule>
  </conditionalFormatting>
  <conditionalFormatting sqref="R32:T32">
    <cfRule type="cellIs" dxfId="257" priority="246" stopIfTrue="1" operator="equal">
      <formula>$B$76</formula>
    </cfRule>
    <cfRule type="cellIs" dxfId="256" priority="247" stopIfTrue="1" operator="equal">
      <formula>$B$77</formula>
    </cfRule>
    <cfRule type="cellIs" dxfId="255" priority="248" stopIfTrue="1" operator="equal">
      <formula>$B$78</formula>
    </cfRule>
    <cfRule type="cellIs" dxfId="254" priority="249" stopIfTrue="1" operator="equal">
      <formula>$B$79</formula>
    </cfRule>
    <cfRule type="cellIs" dxfId="253" priority="250" stopIfTrue="1" operator="equal">
      <formula>$B$80</formula>
    </cfRule>
    <cfRule type="cellIs" dxfId="252" priority="251" stopIfTrue="1" operator="equal">
      <formula>$B$81</formula>
    </cfRule>
    <cfRule type="cellIs" dxfId="251" priority="252" stopIfTrue="1" operator="equal">
      <formula>$B$82</formula>
    </cfRule>
    <cfRule type="cellIs" dxfId="250" priority="253" stopIfTrue="1" operator="equal">
      <formula>$B$83</formula>
    </cfRule>
    <cfRule type="cellIs" dxfId="249" priority="254" stopIfTrue="1" operator="equal">
      <formula>$B$84</formula>
    </cfRule>
    <cfRule type="cellIs" dxfId="248" priority="255" stopIfTrue="1" operator="equal">
      <formula>$B$85</formula>
    </cfRule>
    <cfRule type="cellIs" dxfId="247" priority="256" stopIfTrue="1" operator="equal">
      <formula>$B$86</formula>
    </cfRule>
    <cfRule type="cellIs" dxfId="246" priority="257" stopIfTrue="1" operator="equal">
      <formula>$B$87</formula>
    </cfRule>
    <cfRule type="cellIs" dxfId="245" priority="258" stopIfTrue="1" operator="equal">
      <formula>$B$88</formula>
    </cfRule>
  </conditionalFormatting>
  <conditionalFormatting sqref="R32:T32">
    <cfRule type="cellIs" dxfId="244" priority="216" stopIfTrue="1" operator="equal">
      <formula>$B$76</formula>
    </cfRule>
    <cfRule type="cellIs" dxfId="243" priority="217" stopIfTrue="1" operator="equal">
      <formula>$B$77</formula>
    </cfRule>
    <cfRule type="cellIs" dxfId="242" priority="218" stopIfTrue="1" operator="equal">
      <formula>$B$78</formula>
    </cfRule>
    <cfRule type="cellIs" dxfId="241" priority="219" stopIfTrue="1" operator="equal">
      <formula>$B$79</formula>
    </cfRule>
    <cfRule type="cellIs" dxfId="240" priority="220" stopIfTrue="1" operator="equal">
      <formula>$B$80</formula>
    </cfRule>
    <cfRule type="cellIs" dxfId="239" priority="221" stopIfTrue="1" operator="equal">
      <formula>$B$81</formula>
    </cfRule>
    <cfRule type="cellIs" dxfId="238" priority="222" stopIfTrue="1" operator="equal">
      <formula>$B$82</formula>
    </cfRule>
    <cfRule type="cellIs" dxfId="237" priority="223" stopIfTrue="1" operator="equal">
      <formula>$B$83</formula>
    </cfRule>
    <cfRule type="cellIs" dxfId="236" priority="224" stopIfTrue="1" operator="equal">
      <formula>$B$84</formula>
    </cfRule>
    <cfRule type="cellIs" dxfId="235" priority="225" stopIfTrue="1" operator="equal">
      <formula>$B$85</formula>
    </cfRule>
    <cfRule type="cellIs" dxfId="234" priority="226" stopIfTrue="1" operator="equal">
      <formula>$B$86</formula>
    </cfRule>
    <cfRule type="cellIs" dxfId="233" priority="227" stopIfTrue="1" operator="equal">
      <formula>$B$87</formula>
    </cfRule>
    <cfRule type="cellIs" dxfId="232" priority="228" stopIfTrue="1" operator="equal">
      <formula>$B$88</formula>
    </cfRule>
    <cfRule type="cellIs" dxfId="231" priority="229" stopIfTrue="1" operator="equal">
      <formula>$B$89</formula>
    </cfRule>
    <cfRule type="cellIs" dxfId="230" priority="230" stopIfTrue="1" operator="equal">
      <formula>$B$90</formula>
    </cfRule>
    <cfRule type="cellIs" dxfId="229" priority="231" stopIfTrue="1" operator="equal">
      <formula>$B$91</formula>
    </cfRule>
    <cfRule type="cellIs" dxfId="228" priority="232" stopIfTrue="1" operator="equal">
      <formula>$B$92</formula>
    </cfRule>
    <cfRule type="cellIs" dxfId="227" priority="233" stopIfTrue="1" operator="equal">
      <formula>$B$93</formula>
    </cfRule>
    <cfRule type="cellIs" dxfId="226" priority="234" stopIfTrue="1" operator="equal">
      <formula>$B$94</formula>
    </cfRule>
    <cfRule type="cellIs" dxfId="225" priority="235" stopIfTrue="1" operator="equal">
      <formula>$B$95</formula>
    </cfRule>
    <cfRule type="cellIs" dxfId="224" priority="236" stopIfTrue="1" operator="equal">
      <formula>$B$96</formula>
    </cfRule>
    <cfRule type="cellIs" dxfId="223" priority="237" stopIfTrue="1" operator="equal">
      <formula>$B$97</formula>
    </cfRule>
    <cfRule type="cellIs" dxfId="222" priority="238" stopIfTrue="1" operator="equal">
      <formula>$B$98</formula>
    </cfRule>
    <cfRule type="cellIs" dxfId="221" priority="239" stopIfTrue="1" operator="equal">
      <formula>$B$99</formula>
    </cfRule>
    <cfRule type="cellIs" dxfId="220" priority="240" stopIfTrue="1" operator="equal">
      <formula>$B$100</formula>
    </cfRule>
    <cfRule type="cellIs" dxfId="219" priority="241" stopIfTrue="1" operator="equal">
      <formula>$B$101</formula>
    </cfRule>
    <cfRule type="cellIs" dxfId="218" priority="242" stopIfTrue="1" operator="equal">
      <formula>$B$102</formula>
    </cfRule>
    <cfRule type="cellIs" dxfId="217" priority="243" stopIfTrue="1" operator="equal">
      <formula>$B$103</formula>
    </cfRule>
    <cfRule type="cellIs" dxfId="216" priority="244" stopIfTrue="1" operator="equal">
      <formula>$B$104</formula>
    </cfRule>
    <cfRule type="cellIs" dxfId="215" priority="245" stopIfTrue="1" operator="equal">
      <formula>$B$105</formula>
    </cfRule>
  </conditionalFormatting>
  <conditionalFormatting sqref="AA6:AC6">
    <cfRule type="cellIs" dxfId="214" priority="203" stopIfTrue="1" operator="equal">
      <formula>$B$76</formula>
    </cfRule>
    <cfRule type="cellIs" dxfId="213" priority="204" stopIfTrue="1" operator="equal">
      <formula>$B$77</formula>
    </cfRule>
    <cfRule type="cellIs" dxfId="212" priority="205" stopIfTrue="1" operator="equal">
      <formula>$B$78</formula>
    </cfRule>
    <cfRule type="cellIs" dxfId="211" priority="206" stopIfTrue="1" operator="equal">
      <formula>$B$79</formula>
    </cfRule>
    <cfRule type="cellIs" dxfId="210" priority="207" stopIfTrue="1" operator="equal">
      <formula>$B$80</formula>
    </cfRule>
    <cfRule type="cellIs" dxfId="209" priority="208" stopIfTrue="1" operator="equal">
      <formula>$B$81</formula>
    </cfRule>
    <cfRule type="cellIs" dxfId="208" priority="209" stopIfTrue="1" operator="equal">
      <formula>$B$82</formula>
    </cfRule>
    <cfRule type="cellIs" dxfId="207" priority="210" stopIfTrue="1" operator="equal">
      <formula>$B$83</formula>
    </cfRule>
    <cfRule type="cellIs" dxfId="206" priority="211" stopIfTrue="1" operator="equal">
      <formula>$B$84</formula>
    </cfRule>
    <cfRule type="cellIs" dxfId="205" priority="212" stopIfTrue="1" operator="equal">
      <formula>$B$85</formula>
    </cfRule>
    <cfRule type="cellIs" dxfId="204" priority="213" stopIfTrue="1" operator="equal">
      <formula>$B$86</formula>
    </cfRule>
    <cfRule type="cellIs" dxfId="203" priority="214" stopIfTrue="1" operator="equal">
      <formula>$B$87</formula>
    </cfRule>
    <cfRule type="cellIs" dxfId="202" priority="215" stopIfTrue="1" operator="equal">
      <formula>$B$88</formula>
    </cfRule>
  </conditionalFormatting>
  <conditionalFormatting sqref="AA6:AC6">
    <cfRule type="cellIs" dxfId="201" priority="173" stopIfTrue="1" operator="equal">
      <formula>$B$76</formula>
    </cfRule>
    <cfRule type="cellIs" dxfId="200" priority="174" stopIfTrue="1" operator="equal">
      <formula>$B$77</formula>
    </cfRule>
    <cfRule type="cellIs" dxfId="199" priority="175" stopIfTrue="1" operator="equal">
      <formula>$B$78</formula>
    </cfRule>
    <cfRule type="cellIs" dxfId="198" priority="176" stopIfTrue="1" operator="equal">
      <formula>$B$79</formula>
    </cfRule>
    <cfRule type="cellIs" dxfId="197" priority="177" stopIfTrue="1" operator="equal">
      <formula>$B$80</formula>
    </cfRule>
    <cfRule type="cellIs" dxfId="196" priority="178" stopIfTrue="1" operator="equal">
      <formula>$B$81</formula>
    </cfRule>
    <cfRule type="cellIs" dxfId="195" priority="179" stopIfTrue="1" operator="equal">
      <formula>$B$82</formula>
    </cfRule>
    <cfRule type="cellIs" dxfId="194" priority="180" stopIfTrue="1" operator="equal">
      <formula>$B$83</formula>
    </cfRule>
    <cfRule type="cellIs" dxfId="193" priority="181" stopIfTrue="1" operator="equal">
      <formula>$B$84</formula>
    </cfRule>
    <cfRule type="cellIs" dxfId="192" priority="182" stopIfTrue="1" operator="equal">
      <formula>$B$85</formula>
    </cfRule>
    <cfRule type="cellIs" dxfId="191" priority="183" stopIfTrue="1" operator="equal">
      <formula>$B$86</formula>
    </cfRule>
    <cfRule type="cellIs" dxfId="190" priority="184" stopIfTrue="1" operator="equal">
      <formula>$B$87</formula>
    </cfRule>
    <cfRule type="cellIs" dxfId="189" priority="185" stopIfTrue="1" operator="equal">
      <formula>$B$88</formula>
    </cfRule>
    <cfRule type="cellIs" dxfId="188" priority="186" stopIfTrue="1" operator="equal">
      <formula>$B$89</formula>
    </cfRule>
    <cfRule type="cellIs" dxfId="187" priority="187" stopIfTrue="1" operator="equal">
      <formula>$B$90</formula>
    </cfRule>
    <cfRule type="cellIs" dxfId="186" priority="188" stopIfTrue="1" operator="equal">
      <formula>$B$91</formula>
    </cfRule>
    <cfRule type="cellIs" dxfId="185" priority="189" stopIfTrue="1" operator="equal">
      <formula>$B$92</formula>
    </cfRule>
    <cfRule type="cellIs" dxfId="184" priority="190" stopIfTrue="1" operator="equal">
      <formula>$B$93</formula>
    </cfRule>
    <cfRule type="cellIs" dxfId="183" priority="191" stopIfTrue="1" operator="equal">
      <formula>$B$94</formula>
    </cfRule>
    <cfRule type="cellIs" dxfId="182" priority="192" stopIfTrue="1" operator="equal">
      <formula>$B$95</formula>
    </cfRule>
    <cfRule type="cellIs" dxfId="181" priority="193" stopIfTrue="1" operator="equal">
      <formula>$B$96</formula>
    </cfRule>
    <cfRule type="cellIs" dxfId="180" priority="194" stopIfTrue="1" operator="equal">
      <formula>$B$97</formula>
    </cfRule>
    <cfRule type="cellIs" dxfId="179" priority="195" stopIfTrue="1" operator="equal">
      <formula>$B$98</formula>
    </cfRule>
    <cfRule type="cellIs" dxfId="178" priority="196" stopIfTrue="1" operator="equal">
      <formula>$B$99</formula>
    </cfRule>
    <cfRule type="cellIs" dxfId="177" priority="197" stopIfTrue="1" operator="equal">
      <formula>$B$100</formula>
    </cfRule>
    <cfRule type="cellIs" dxfId="176" priority="198" stopIfTrue="1" operator="equal">
      <formula>$B$101</formula>
    </cfRule>
    <cfRule type="cellIs" dxfId="175" priority="199" stopIfTrue="1" operator="equal">
      <formula>$B$102</formula>
    </cfRule>
    <cfRule type="cellIs" dxfId="174" priority="200" stopIfTrue="1" operator="equal">
      <formula>$B$103</formula>
    </cfRule>
    <cfRule type="cellIs" dxfId="173" priority="201" stopIfTrue="1" operator="equal">
      <formula>$B$104</formula>
    </cfRule>
    <cfRule type="cellIs" dxfId="172" priority="202" stopIfTrue="1" operator="equal">
      <formula>$B$105</formula>
    </cfRule>
  </conditionalFormatting>
  <conditionalFormatting sqref="AA7:AC10">
    <cfRule type="cellIs" dxfId="171" priority="160" stopIfTrue="1" operator="equal">
      <formula>$B$76</formula>
    </cfRule>
    <cfRule type="cellIs" dxfId="170" priority="161" stopIfTrue="1" operator="equal">
      <formula>$B$77</formula>
    </cfRule>
    <cfRule type="cellIs" dxfId="169" priority="162" stopIfTrue="1" operator="equal">
      <formula>$B$78</formula>
    </cfRule>
    <cfRule type="cellIs" dxfId="168" priority="163" stopIfTrue="1" operator="equal">
      <formula>$B$79</formula>
    </cfRule>
    <cfRule type="cellIs" dxfId="167" priority="164" stopIfTrue="1" operator="equal">
      <formula>$B$80</formula>
    </cfRule>
    <cfRule type="cellIs" dxfId="166" priority="165" stopIfTrue="1" operator="equal">
      <formula>$B$81</formula>
    </cfRule>
    <cfRule type="cellIs" dxfId="165" priority="166" stopIfTrue="1" operator="equal">
      <formula>$B$82</formula>
    </cfRule>
    <cfRule type="cellIs" dxfId="164" priority="167" stopIfTrue="1" operator="equal">
      <formula>$B$83</formula>
    </cfRule>
    <cfRule type="cellIs" dxfId="163" priority="168" stopIfTrue="1" operator="equal">
      <formula>$B$84</formula>
    </cfRule>
    <cfRule type="cellIs" dxfId="162" priority="169" stopIfTrue="1" operator="equal">
      <formula>$B$85</formula>
    </cfRule>
    <cfRule type="cellIs" dxfId="161" priority="170" stopIfTrue="1" operator="equal">
      <formula>$B$86</formula>
    </cfRule>
    <cfRule type="cellIs" dxfId="160" priority="171" stopIfTrue="1" operator="equal">
      <formula>$B$87</formula>
    </cfRule>
    <cfRule type="cellIs" dxfId="159" priority="172" stopIfTrue="1" operator="equal">
      <formula>$B$88</formula>
    </cfRule>
  </conditionalFormatting>
  <conditionalFormatting sqref="AA7:AC10">
    <cfRule type="cellIs" dxfId="158" priority="130" stopIfTrue="1" operator="equal">
      <formula>$B$76</formula>
    </cfRule>
    <cfRule type="cellIs" dxfId="157" priority="131" stopIfTrue="1" operator="equal">
      <formula>$B$77</formula>
    </cfRule>
    <cfRule type="cellIs" dxfId="156" priority="132" stopIfTrue="1" operator="equal">
      <formula>$B$78</formula>
    </cfRule>
    <cfRule type="cellIs" dxfId="155" priority="133" stopIfTrue="1" operator="equal">
      <formula>$B$79</formula>
    </cfRule>
    <cfRule type="cellIs" dxfId="154" priority="134" stopIfTrue="1" operator="equal">
      <formula>$B$80</formula>
    </cfRule>
    <cfRule type="cellIs" dxfId="153" priority="135" stopIfTrue="1" operator="equal">
      <formula>$B$81</formula>
    </cfRule>
    <cfRule type="cellIs" dxfId="152" priority="136" stopIfTrue="1" operator="equal">
      <formula>$B$82</formula>
    </cfRule>
    <cfRule type="cellIs" dxfId="151" priority="137" stopIfTrue="1" operator="equal">
      <formula>$B$83</formula>
    </cfRule>
    <cfRule type="cellIs" dxfId="150" priority="138" stopIfTrue="1" operator="equal">
      <formula>$B$84</formula>
    </cfRule>
    <cfRule type="cellIs" dxfId="149" priority="139" stopIfTrue="1" operator="equal">
      <formula>$B$85</formula>
    </cfRule>
    <cfRule type="cellIs" dxfId="148" priority="140" stopIfTrue="1" operator="equal">
      <formula>$B$86</formula>
    </cfRule>
    <cfRule type="cellIs" dxfId="147" priority="141" stopIfTrue="1" operator="equal">
      <formula>$B$87</formula>
    </cfRule>
    <cfRule type="cellIs" dxfId="146" priority="142" stopIfTrue="1" operator="equal">
      <formula>$B$88</formula>
    </cfRule>
    <cfRule type="cellIs" dxfId="145" priority="143" stopIfTrue="1" operator="equal">
      <formula>$B$89</formula>
    </cfRule>
    <cfRule type="cellIs" dxfId="144" priority="144" stopIfTrue="1" operator="equal">
      <formula>$B$90</formula>
    </cfRule>
    <cfRule type="cellIs" dxfId="143" priority="145" stopIfTrue="1" operator="equal">
      <formula>$B$91</formula>
    </cfRule>
    <cfRule type="cellIs" dxfId="142" priority="146" stopIfTrue="1" operator="equal">
      <formula>$B$92</formula>
    </cfRule>
    <cfRule type="cellIs" dxfId="141" priority="147" stopIfTrue="1" operator="equal">
      <formula>$B$93</formula>
    </cfRule>
    <cfRule type="cellIs" dxfId="140" priority="148" stopIfTrue="1" operator="equal">
      <formula>$B$94</formula>
    </cfRule>
    <cfRule type="cellIs" dxfId="139" priority="149" stopIfTrue="1" operator="equal">
      <formula>$B$95</formula>
    </cfRule>
    <cfRule type="cellIs" dxfId="138" priority="150" stopIfTrue="1" operator="equal">
      <formula>$B$96</formula>
    </cfRule>
    <cfRule type="cellIs" dxfId="137" priority="151" stopIfTrue="1" operator="equal">
      <formula>$B$97</formula>
    </cfRule>
    <cfRule type="cellIs" dxfId="136" priority="152" stopIfTrue="1" operator="equal">
      <formula>$B$98</formula>
    </cfRule>
    <cfRule type="cellIs" dxfId="135" priority="153" stopIfTrue="1" operator="equal">
      <formula>$B$99</formula>
    </cfRule>
    <cfRule type="cellIs" dxfId="134" priority="154" stopIfTrue="1" operator="equal">
      <formula>$B$100</formula>
    </cfRule>
    <cfRule type="cellIs" dxfId="133" priority="155" stopIfTrue="1" operator="equal">
      <formula>$B$101</formula>
    </cfRule>
    <cfRule type="cellIs" dxfId="132" priority="156" stopIfTrue="1" operator="equal">
      <formula>$B$102</formula>
    </cfRule>
    <cfRule type="cellIs" dxfId="131" priority="157" stopIfTrue="1" operator="equal">
      <formula>$B$103</formula>
    </cfRule>
    <cfRule type="cellIs" dxfId="130" priority="158" stopIfTrue="1" operator="equal">
      <formula>$B$104</formula>
    </cfRule>
    <cfRule type="cellIs" dxfId="129" priority="159" stopIfTrue="1" operator="equal">
      <formula>$B$105</formula>
    </cfRule>
  </conditionalFormatting>
  <conditionalFormatting sqref="AA63:AC66">
    <cfRule type="cellIs" dxfId="128" priority="117" stopIfTrue="1" operator="equal">
      <formula>$B$76</formula>
    </cfRule>
    <cfRule type="cellIs" dxfId="127" priority="118" stopIfTrue="1" operator="equal">
      <formula>$B$77</formula>
    </cfRule>
    <cfRule type="cellIs" dxfId="126" priority="119" stopIfTrue="1" operator="equal">
      <formula>$B$78</formula>
    </cfRule>
    <cfRule type="cellIs" dxfId="125" priority="120" stopIfTrue="1" operator="equal">
      <formula>$B$79</formula>
    </cfRule>
    <cfRule type="cellIs" dxfId="124" priority="121" stopIfTrue="1" operator="equal">
      <formula>$B$80</formula>
    </cfRule>
    <cfRule type="cellIs" dxfId="123" priority="122" stopIfTrue="1" operator="equal">
      <formula>$B$81</formula>
    </cfRule>
    <cfRule type="cellIs" dxfId="122" priority="123" stopIfTrue="1" operator="equal">
      <formula>$B$82</formula>
    </cfRule>
    <cfRule type="cellIs" dxfId="121" priority="124" stopIfTrue="1" operator="equal">
      <formula>$B$83</formula>
    </cfRule>
    <cfRule type="cellIs" dxfId="120" priority="125" stopIfTrue="1" operator="equal">
      <formula>$B$84</formula>
    </cfRule>
    <cfRule type="cellIs" dxfId="119" priority="126" stopIfTrue="1" operator="equal">
      <formula>$B$85</formula>
    </cfRule>
    <cfRule type="cellIs" dxfId="118" priority="127" stopIfTrue="1" operator="equal">
      <formula>$B$86</formula>
    </cfRule>
    <cfRule type="cellIs" dxfId="117" priority="128" stopIfTrue="1" operator="equal">
      <formula>$B$87</formula>
    </cfRule>
    <cfRule type="cellIs" dxfId="116" priority="129" stopIfTrue="1" operator="equal">
      <formula>$B$88</formula>
    </cfRule>
  </conditionalFormatting>
  <conditionalFormatting sqref="AA63:AC66">
    <cfRule type="cellIs" dxfId="115" priority="87" stopIfTrue="1" operator="equal">
      <formula>$B$76</formula>
    </cfRule>
    <cfRule type="cellIs" dxfId="114" priority="88" stopIfTrue="1" operator="equal">
      <formula>$B$77</formula>
    </cfRule>
    <cfRule type="cellIs" dxfId="113" priority="89" stopIfTrue="1" operator="equal">
      <formula>$B$78</formula>
    </cfRule>
    <cfRule type="cellIs" dxfId="112" priority="90" stopIfTrue="1" operator="equal">
      <formula>$B$79</formula>
    </cfRule>
    <cfRule type="cellIs" dxfId="111" priority="91" stopIfTrue="1" operator="equal">
      <formula>$B$80</formula>
    </cfRule>
    <cfRule type="cellIs" dxfId="110" priority="92" stopIfTrue="1" operator="equal">
      <formula>$B$81</formula>
    </cfRule>
    <cfRule type="cellIs" dxfId="109" priority="93" stopIfTrue="1" operator="equal">
      <formula>$B$82</formula>
    </cfRule>
    <cfRule type="cellIs" dxfId="108" priority="94" stopIfTrue="1" operator="equal">
      <formula>$B$83</formula>
    </cfRule>
    <cfRule type="cellIs" dxfId="107" priority="95" stopIfTrue="1" operator="equal">
      <formula>$B$84</formula>
    </cfRule>
    <cfRule type="cellIs" dxfId="106" priority="96" stopIfTrue="1" operator="equal">
      <formula>$B$85</formula>
    </cfRule>
    <cfRule type="cellIs" dxfId="105" priority="97" stopIfTrue="1" operator="equal">
      <formula>$B$86</formula>
    </cfRule>
    <cfRule type="cellIs" dxfId="104" priority="98" stopIfTrue="1" operator="equal">
      <formula>$B$87</formula>
    </cfRule>
    <cfRule type="cellIs" dxfId="103" priority="99" stopIfTrue="1" operator="equal">
      <formula>$B$88</formula>
    </cfRule>
    <cfRule type="cellIs" dxfId="102" priority="100" stopIfTrue="1" operator="equal">
      <formula>$B$89</formula>
    </cfRule>
    <cfRule type="cellIs" dxfId="101" priority="101" stopIfTrue="1" operator="equal">
      <formula>$B$90</formula>
    </cfRule>
    <cfRule type="cellIs" dxfId="100" priority="102" stopIfTrue="1" operator="equal">
      <formula>$B$91</formula>
    </cfRule>
    <cfRule type="cellIs" dxfId="99" priority="103" stopIfTrue="1" operator="equal">
      <formula>$B$92</formula>
    </cfRule>
    <cfRule type="cellIs" dxfId="98" priority="104" stopIfTrue="1" operator="equal">
      <formula>$B$93</formula>
    </cfRule>
    <cfRule type="cellIs" dxfId="97" priority="105" stopIfTrue="1" operator="equal">
      <formula>$B$94</formula>
    </cfRule>
    <cfRule type="cellIs" dxfId="96" priority="106" stopIfTrue="1" operator="equal">
      <formula>$B$95</formula>
    </cfRule>
    <cfRule type="cellIs" dxfId="95" priority="107" stopIfTrue="1" operator="equal">
      <formula>$B$96</formula>
    </cfRule>
    <cfRule type="cellIs" dxfId="94" priority="108" stopIfTrue="1" operator="equal">
      <formula>$B$97</formula>
    </cfRule>
    <cfRule type="cellIs" dxfId="93" priority="109" stopIfTrue="1" operator="equal">
      <formula>$B$98</formula>
    </cfRule>
    <cfRule type="cellIs" dxfId="92" priority="110" stopIfTrue="1" operator="equal">
      <formula>$B$99</formula>
    </cfRule>
    <cfRule type="cellIs" dxfId="91" priority="111" stopIfTrue="1" operator="equal">
      <formula>$B$100</formula>
    </cfRule>
    <cfRule type="cellIs" dxfId="90" priority="112" stopIfTrue="1" operator="equal">
      <formula>$B$101</formula>
    </cfRule>
    <cfRule type="cellIs" dxfId="89" priority="113" stopIfTrue="1" operator="equal">
      <formula>$B$102</formula>
    </cfRule>
    <cfRule type="cellIs" dxfId="88" priority="114" stopIfTrue="1" operator="equal">
      <formula>$B$103</formula>
    </cfRule>
    <cfRule type="cellIs" dxfId="87" priority="115" stopIfTrue="1" operator="equal">
      <formula>$B$104</formula>
    </cfRule>
    <cfRule type="cellIs" dxfId="86" priority="116" stopIfTrue="1" operator="equal">
      <formula>$B$105</formula>
    </cfRule>
  </conditionalFormatting>
  <conditionalFormatting sqref="AE8:AG8">
    <cfRule type="cellIs" dxfId="85" priority="74" stopIfTrue="1" operator="equal">
      <formula>$B$76</formula>
    </cfRule>
    <cfRule type="cellIs" dxfId="84" priority="75" stopIfTrue="1" operator="equal">
      <formula>$B$77</formula>
    </cfRule>
    <cfRule type="cellIs" dxfId="83" priority="76" stopIfTrue="1" operator="equal">
      <formula>$B$78</formula>
    </cfRule>
    <cfRule type="cellIs" dxfId="82" priority="77" stopIfTrue="1" operator="equal">
      <formula>$B$79</formula>
    </cfRule>
    <cfRule type="cellIs" dxfId="81" priority="78" stopIfTrue="1" operator="equal">
      <formula>$B$80</formula>
    </cfRule>
    <cfRule type="cellIs" dxfId="80" priority="79" stopIfTrue="1" operator="equal">
      <formula>$B$81</formula>
    </cfRule>
    <cfRule type="cellIs" dxfId="79" priority="80" stopIfTrue="1" operator="equal">
      <formula>$B$82</formula>
    </cfRule>
    <cfRule type="cellIs" dxfId="78" priority="81" stopIfTrue="1" operator="equal">
      <formula>$B$83</formula>
    </cfRule>
    <cfRule type="cellIs" dxfId="77" priority="82" stopIfTrue="1" operator="equal">
      <formula>$B$84</formula>
    </cfRule>
    <cfRule type="cellIs" dxfId="76" priority="83" stopIfTrue="1" operator="equal">
      <formula>$B$85</formula>
    </cfRule>
    <cfRule type="cellIs" dxfId="75" priority="84" stopIfTrue="1" operator="equal">
      <formula>$B$86</formula>
    </cfRule>
    <cfRule type="cellIs" dxfId="74" priority="85" stopIfTrue="1" operator="equal">
      <formula>$B$87</formula>
    </cfRule>
    <cfRule type="cellIs" dxfId="73" priority="86" stopIfTrue="1" operator="equal">
      <formula>$B$88</formula>
    </cfRule>
  </conditionalFormatting>
  <conditionalFormatting sqref="AE8:AG8">
    <cfRule type="cellIs" dxfId="72" priority="44" stopIfTrue="1" operator="equal">
      <formula>$B$76</formula>
    </cfRule>
    <cfRule type="cellIs" dxfId="71" priority="45" stopIfTrue="1" operator="equal">
      <formula>$B$77</formula>
    </cfRule>
    <cfRule type="cellIs" dxfId="70" priority="46" stopIfTrue="1" operator="equal">
      <formula>$B$78</formula>
    </cfRule>
    <cfRule type="cellIs" dxfId="69" priority="47" stopIfTrue="1" operator="equal">
      <formula>$B$79</formula>
    </cfRule>
    <cfRule type="cellIs" dxfId="68" priority="48" stopIfTrue="1" operator="equal">
      <formula>$B$80</formula>
    </cfRule>
    <cfRule type="cellIs" dxfId="67" priority="49" stopIfTrue="1" operator="equal">
      <formula>$B$81</formula>
    </cfRule>
    <cfRule type="cellIs" dxfId="66" priority="50" stopIfTrue="1" operator="equal">
      <formula>$B$82</formula>
    </cfRule>
    <cfRule type="cellIs" dxfId="65" priority="51" stopIfTrue="1" operator="equal">
      <formula>$B$83</formula>
    </cfRule>
    <cfRule type="cellIs" dxfId="64" priority="52" stopIfTrue="1" operator="equal">
      <formula>$B$84</formula>
    </cfRule>
    <cfRule type="cellIs" dxfId="63" priority="53" stopIfTrue="1" operator="equal">
      <formula>$B$85</formula>
    </cfRule>
    <cfRule type="cellIs" dxfId="62" priority="54" stopIfTrue="1" operator="equal">
      <formula>$B$86</formula>
    </cfRule>
    <cfRule type="cellIs" dxfId="61" priority="55" stopIfTrue="1" operator="equal">
      <formula>$B$87</formula>
    </cfRule>
    <cfRule type="cellIs" dxfId="60" priority="56" stopIfTrue="1" operator="equal">
      <formula>$B$88</formula>
    </cfRule>
    <cfRule type="cellIs" dxfId="59" priority="57" stopIfTrue="1" operator="equal">
      <formula>$B$89</formula>
    </cfRule>
    <cfRule type="cellIs" dxfId="58" priority="58" stopIfTrue="1" operator="equal">
      <formula>$B$90</formula>
    </cfRule>
    <cfRule type="cellIs" dxfId="57" priority="59" stopIfTrue="1" operator="equal">
      <formula>$B$91</formula>
    </cfRule>
    <cfRule type="cellIs" dxfId="56" priority="60" stopIfTrue="1" operator="equal">
      <formula>$B$92</formula>
    </cfRule>
    <cfRule type="cellIs" dxfId="55" priority="61" stopIfTrue="1" operator="equal">
      <formula>$B$93</formula>
    </cfRule>
    <cfRule type="cellIs" dxfId="54" priority="62" stopIfTrue="1" operator="equal">
      <formula>$B$94</formula>
    </cfRule>
    <cfRule type="cellIs" dxfId="53" priority="63" stopIfTrue="1" operator="equal">
      <formula>$B$95</formula>
    </cfRule>
    <cfRule type="cellIs" dxfId="52" priority="64" stopIfTrue="1" operator="equal">
      <formula>$B$96</formula>
    </cfRule>
    <cfRule type="cellIs" dxfId="51" priority="65" stopIfTrue="1" operator="equal">
      <formula>$B$97</formula>
    </cfRule>
    <cfRule type="cellIs" dxfId="50" priority="66" stopIfTrue="1" operator="equal">
      <formula>$B$98</formula>
    </cfRule>
    <cfRule type="cellIs" dxfId="49" priority="67" stopIfTrue="1" operator="equal">
      <formula>$B$99</formula>
    </cfRule>
    <cfRule type="cellIs" dxfId="48" priority="68" stopIfTrue="1" operator="equal">
      <formula>$B$100</formula>
    </cfRule>
    <cfRule type="cellIs" dxfId="47" priority="69" stopIfTrue="1" operator="equal">
      <formula>$B$101</formula>
    </cfRule>
    <cfRule type="cellIs" dxfId="46" priority="70" stopIfTrue="1" operator="equal">
      <formula>$B$102</formula>
    </cfRule>
    <cfRule type="cellIs" dxfId="45" priority="71" stopIfTrue="1" operator="equal">
      <formula>$B$103</formula>
    </cfRule>
    <cfRule type="cellIs" dxfId="44" priority="72" stopIfTrue="1" operator="equal">
      <formula>$B$104</formula>
    </cfRule>
    <cfRule type="cellIs" dxfId="43" priority="73" stopIfTrue="1" operator="equal">
      <formula>$B$105</formula>
    </cfRule>
  </conditionalFormatting>
  <conditionalFormatting sqref="AE10:AG12">
    <cfRule type="cellIs" dxfId="42" priority="31" stopIfTrue="1" operator="equal">
      <formula>$B$76</formula>
    </cfRule>
    <cfRule type="cellIs" dxfId="41" priority="32" stopIfTrue="1" operator="equal">
      <formula>$B$77</formula>
    </cfRule>
    <cfRule type="cellIs" dxfId="40" priority="33" stopIfTrue="1" operator="equal">
      <formula>$B$78</formula>
    </cfRule>
    <cfRule type="cellIs" dxfId="39" priority="34" stopIfTrue="1" operator="equal">
      <formula>$B$79</formula>
    </cfRule>
    <cfRule type="cellIs" dxfId="38" priority="35" stopIfTrue="1" operator="equal">
      <formula>$B$80</formula>
    </cfRule>
    <cfRule type="cellIs" dxfId="37" priority="36" stopIfTrue="1" operator="equal">
      <formula>$B$81</formula>
    </cfRule>
    <cfRule type="cellIs" dxfId="36" priority="37" stopIfTrue="1" operator="equal">
      <formula>$B$82</formula>
    </cfRule>
    <cfRule type="cellIs" dxfId="35" priority="38" stopIfTrue="1" operator="equal">
      <formula>$B$83</formula>
    </cfRule>
    <cfRule type="cellIs" dxfId="34" priority="39" stopIfTrue="1" operator="equal">
      <formula>$B$84</formula>
    </cfRule>
    <cfRule type="cellIs" dxfId="33" priority="40" stopIfTrue="1" operator="equal">
      <formula>$B$85</formula>
    </cfRule>
    <cfRule type="cellIs" dxfId="32" priority="41" stopIfTrue="1" operator="equal">
      <formula>$B$86</formula>
    </cfRule>
    <cfRule type="cellIs" dxfId="31" priority="42" stopIfTrue="1" operator="equal">
      <formula>$B$87</formula>
    </cfRule>
    <cfRule type="cellIs" dxfId="30" priority="43" stopIfTrue="1" operator="equal">
      <formula>$B$88</formula>
    </cfRule>
  </conditionalFormatting>
  <conditionalFormatting sqref="AE10:AG12">
    <cfRule type="cellIs" dxfId="29" priority="1" stopIfTrue="1" operator="equal">
      <formula>$B$76</formula>
    </cfRule>
    <cfRule type="cellIs" dxfId="28" priority="2" stopIfTrue="1" operator="equal">
      <formula>$B$77</formula>
    </cfRule>
    <cfRule type="cellIs" dxfId="27" priority="3" stopIfTrue="1" operator="equal">
      <formula>$B$78</formula>
    </cfRule>
    <cfRule type="cellIs" dxfId="26" priority="4" stopIfTrue="1" operator="equal">
      <formula>$B$79</formula>
    </cfRule>
    <cfRule type="cellIs" dxfId="25" priority="5" stopIfTrue="1" operator="equal">
      <formula>$B$80</formula>
    </cfRule>
    <cfRule type="cellIs" dxfId="24" priority="6" stopIfTrue="1" operator="equal">
      <formula>$B$81</formula>
    </cfRule>
    <cfRule type="cellIs" dxfId="23" priority="7" stopIfTrue="1" operator="equal">
      <formula>$B$82</formula>
    </cfRule>
    <cfRule type="cellIs" dxfId="22" priority="8" stopIfTrue="1" operator="equal">
      <formula>$B$83</formula>
    </cfRule>
    <cfRule type="cellIs" dxfId="21" priority="9" stopIfTrue="1" operator="equal">
      <formula>$B$84</formula>
    </cfRule>
    <cfRule type="cellIs" dxfId="20" priority="10" stopIfTrue="1" operator="equal">
      <formula>$B$85</formula>
    </cfRule>
    <cfRule type="cellIs" dxfId="19" priority="11" stopIfTrue="1" operator="equal">
      <formula>$B$86</formula>
    </cfRule>
    <cfRule type="cellIs" dxfId="18" priority="12" stopIfTrue="1" operator="equal">
      <formula>$B$87</formula>
    </cfRule>
    <cfRule type="cellIs" dxfId="17" priority="13" stopIfTrue="1" operator="equal">
      <formula>$B$88</formula>
    </cfRule>
    <cfRule type="cellIs" dxfId="16" priority="14" stopIfTrue="1" operator="equal">
      <formula>$B$89</formula>
    </cfRule>
    <cfRule type="cellIs" dxfId="15" priority="15" stopIfTrue="1" operator="equal">
      <formula>$B$90</formula>
    </cfRule>
    <cfRule type="cellIs" dxfId="14" priority="16" stopIfTrue="1" operator="equal">
      <formula>$B$91</formula>
    </cfRule>
    <cfRule type="cellIs" dxfId="13" priority="17" stopIfTrue="1" operator="equal">
      <formula>$B$92</formula>
    </cfRule>
    <cfRule type="cellIs" dxfId="12" priority="18" stopIfTrue="1" operator="equal">
      <formula>$B$93</formula>
    </cfRule>
    <cfRule type="cellIs" dxfId="11" priority="19" stopIfTrue="1" operator="equal">
      <formula>$B$94</formula>
    </cfRule>
    <cfRule type="cellIs" dxfId="10" priority="20" stopIfTrue="1" operator="equal">
      <formula>$B$95</formula>
    </cfRule>
    <cfRule type="cellIs" dxfId="9" priority="21" stopIfTrue="1" operator="equal">
      <formula>$B$96</formula>
    </cfRule>
    <cfRule type="cellIs" dxfId="8" priority="22" stopIfTrue="1" operator="equal">
      <formula>$B$97</formula>
    </cfRule>
    <cfRule type="cellIs" dxfId="7" priority="23" stopIfTrue="1" operator="equal">
      <formula>$B$98</formula>
    </cfRule>
    <cfRule type="cellIs" dxfId="6" priority="24" stopIfTrue="1" operator="equal">
      <formula>$B$99</formula>
    </cfRule>
    <cfRule type="cellIs" dxfId="5" priority="25" stopIfTrue="1" operator="equal">
      <formula>$B$100</formula>
    </cfRule>
    <cfRule type="cellIs" dxfId="4" priority="26" stopIfTrue="1" operator="equal">
      <formula>$B$101</formula>
    </cfRule>
    <cfRule type="cellIs" dxfId="3" priority="27" stopIfTrue="1" operator="equal">
      <formula>$B$102</formula>
    </cfRule>
    <cfRule type="cellIs" dxfId="2" priority="28" stopIfTrue="1" operator="equal">
      <formula>$B$103</formula>
    </cfRule>
    <cfRule type="cellIs" dxfId="1" priority="29" stopIfTrue="1" operator="equal">
      <formula>$B$104</formula>
    </cfRule>
    <cfRule type="cellIs" dxfId="0" priority="30" stopIfTrue="1" operator="equal">
      <formula>$B$105</formula>
    </cfRule>
  </conditionalFormatting>
  <dataValidations count="1">
    <dataValidation type="list" allowBlank="1" showInputMessage="1" showErrorMessage="1" sqref="A5:D5" xr:uid="{852EA32D-CDC6-46E3-B907-8553578A366E}">
      <formula1>Jahr</formula1>
    </dataValidation>
  </dataValidations>
  <printOptions horizontalCentered="1"/>
  <pageMargins left="0.39370078740157483" right="0.19685039370078741" top="0.19685039370078741" bottom="0" header="0" footer="0"/>
  <pageSetup paperSize="9" scale="77" fitToWidth="2" orientation="portrait" r:id="rId1"/>
  <headerFooter>
    <oddHeader>&amp;R&amp;"-,Kursiv"&amp;9&amp;KFF0000&amp;D - &amp;T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Plan1819</vt:lpstr>
      <vt:lpstr>Plan1819!Drucktitel</vt:lpstr>
      <vt:lpstr>Plan1819!PLAN_II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wharasleben</dc:creator>
  <cp:lastModifiedBy>wharasleben</cp:lastModifiedBy>
  <dcterms:created xsi:type="dcterms:W3CDTF">2019-03-09T07:44:21Z</dcterms:created>
  <dcterms:modified xsi:type="dcterms:W3CDTF">2019-03-09T07:45:00Z</dcterms:modified>
</cp:coreProperties>
</file>